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HALAMAN DEPAN" sheetId="1" r:id="rId1"/>
    <sheet name="KODE PTS" sheetId="2" r:id="rId2"/>
    <sheet name="FORM ISIAN_1" sheetId="3" r:id="rId3"/>
    <sheet name="FORM ISIAN_2" sheetId="7" r:id="rId4"/>
    <sheet name="FORM ISIAN_3" sheetId="8" r:id="rId5"/>
    <sheet name="LEMBAR DATA_1" sheetId="6" r:id="rId6"/>
    <sheet name="LEMBAR DATA_2" sheetId="9" r:id="rId7"/>
    <sheet name="LEMBAR DATA_3" sheetId="10" r:id="rId8"/>
  </sheets>
  <calcPr calcId="124519"/>
</workbook>
</file>

<file path=xl/calcChain.xml><?xml version="1.0" encoding="utf-8"?>
<calcChain xmlns="http://schemas.openxmlformats.org/spreadsheetml/2006/main">
  <c r="AL3" i="10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  <c r="AL3" i="9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  <c r="AL3" i="6"/>
  <c r="AK3"/>
  <c r="AJ3"/>
  <c r="AI3"/>
  <c r="AH3"/>
  <c r="AG3"/>
  <c r="AE3"/>
  <c r="AF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3"/>
</calcChain>
</file>

<file path=xl/sharedStrings.xml><?xml version="1.0" encoding="utf-8"?>
<sst xmlns="http://schemas.openxmlformats.org/spreadsheetml/2006/main" count="13080" uniqueCount="6813">
  <si>
    <t>Untuk Pengisian Silahkan Klik dibawah ini Sesuai Lembaga yang ada di PT Saudara</t>
  </si>
  <si>
    <t>1. FORM ISIAN KETUA DAN SEKRETARIS LEMBAGA PENELITIAN</t>
  </si>
  <si>
    <t>2. FORM ISIAN KETUA DAN SEKRETARIS LEMBAGA PENGABDIAN KEPADA MASYARAKAT</t>
  </si>
  <si>
    <t>3. FORM ISIAN KETUA DAN SEKRETARIS LPPM</t>
  </si>
  <si>
    <t>DAFTAR KODE PERGURUAN TINGGI</t>
  </si>
  <si>
    <t>NO</t>
  </si>
  <si>
    <t>KODE PT</t>
  </si>
  <si>
    <t>NAMA PERGURUAN TINGGI</t>
  </si>
  <si>
    <t>KOTA</t>
  </si>
  <si>
    <t>KETERANGAN</t>
  </si>
  <si>
    <t>001-001</t>
  </si>
  <si>
    <t>Universitas Gadjah Mada</t>
  </si>
  <si>
    <t>Yogyakarta</t>
  </si>
  <si>
    <t>PTN</t>
  </si>
  <si>
    <t>001-002</t>
  </si>
  <si>
    <t>Universitas Indonesia</t>
  </si>
  <si>
    <t>Jakarta</t>
  </si>
  <si>
    <t>001-003</t>
  </si>
  <si>
    <t>Universitas Sumatera Utara</t>
  </si>
  <si>
    <t>Medan</t>
  </si>
  <si>
    <t>001-004</t>
  </si>
  <si>
    <t>Universitas Airlangga</t>
  </si>
  <si>
    <t>Surabaya</t>
  </si>
  <si>
    <t>001-005</t>
  </si>
  <si>
    <t>Universitas Hasanudin</t>
  </si>
  <si>
    <t>Makassar</t>
  </si>
  <si>
    <t>001-006</t>
  </si>
  <si>
    <t>Universitas Andalas</t>
  </si>
  <si>
    <t>Padang</t>
  </si>
  <si>
    <t>001-007</t>
  </si>
  <si>
    <t>Universitas Padjadjaran</t>
  </si>
  <si>
    <t>Bandung</t>
  </si>
  <si>
    <t>001-008</t>
  </si>
  <si>
    <t>Universitas Diponegoro</t>
  </si>
  <si>
    <t>Semarang</t>
  </si>
  <si>
    <t>001-009</t>
  </si>
  <si>
    <t>Universitas Sriwijaya</t>
  </si>
  <si>
    <t>Palembang</t>
  </si>
  <si>
    <t>001-010</t>
  </si>
  <si>
    <t>Universitas Lambung Mangkurat</t>
  </si>
  <si>
    <t>Banjarmasin</t>
  </si>
  <si>
    <t>001-011</t>
  </si>
  <si>
    <t>Universitas Syiah Kuala</t>
  </si>
  <si>
    <t>Banda Aceh</t>
  </si>
  <si>
    <t>001-012</t>
  </si>
  <si>
    <t>Universitas Sam Ratulangi</t>
  </si>
  <si>
    <t>Manado</t>
  </si>
  <si>
    <t>001-013</t>
  </si>
  <si>
    <t>Universitas Udayana</t>
  </si>
  <si>
    <t>Denpasar</t>
  </si>
  <si>
    <t>001-014</t>
  </si>
  <si>
    <t>Universitas Nusa Cendana</t>
  </si>
  <si>
    <t>Kupang</t>
  </si>
  <si>
    <t>001-015</t>
  </si>
  <si>
    <t>Universitas Mulawarman</t>
  </si>
  <si>
    <t>Samarinda</t>
  </si>
  <si>
    <t>001-016</t>
  </si>
  <si>
    <t>Universitas Mataram</t>
  </si>
  <si>
    <t>Mataram</t>
  </si>
  <si>
    <t>001-017</t>
  </si>
  <si>
    <t>Universitas Riau</t>
  </si>
  <si>
    <t>Pekanbaru</t>
  </si>
  <si>
    <t>001-018</t>
  </si>
  <si>
    <t>Universitas Cenderawasih</t>
  </si>
  <si>
    <t>Jayapura</t>
  </si>
  <si>
    <t>001-019</t>
  </si>
  <si>
    <t>Universitas Brawijaya</t>
  </si>
  <si>
    <t>Malang</t>
  </si>
  <si>
    <t>001-020</t>
  </si>
  <si>
    <t>Universitas Jambi</t>
  </si>
  <si>
    <t>Jambi</t>
  </si>
  <si>
    <t>001-021</t>
  </si>
  <si>
    <t>Universitas Pattimura</t>
  </si>
  <si>
    <t>Ambon</t>
  </si>
  <si>
    <t>001-022</t>
  </si>
  <si>
    <t>Universitas Tanjungpura</t>
  </si>
  <si>
    <t>Pontianak</t>
  </si>
  <si>
    <t>001-023</t>
  </si>
  <si>
    <t>Universitas Jenderal Soedirman</t>
  </si>
  <si>
    <t>Purwokerto</t>
  </si>
  <si>
    <t>001-024</t>
  </si>
  <si>
    <t>Universitas Palangka Raya</t>
  </si>
  <si>
    <t>Palangka Raya</t>
  </si>
  <si>
    <t>001-025</t>
  </si>
  <si>
    <t>Universitas Jember</t>
  </si>
  <si>
    <t>Jember</t>
  </si>
  <si>
    <t>001-026</t>
  </si>
  <si>
    <t>Universitas Lampung</t>
  </si>
  <si>
    <t>Bandar Lampung</t>
  </si>
  <si>
    <t>001-027</t>
  </si>
  <si>
    <t>Universitas Sebelas Maret</t>
  </si>
  <si>
    <t>Surakarta</t>
  </si>
  <si>
    <t>001-028</t>
  </si>
  <si>
    <t>Universitas Tadulako</t>
  </si>
  <si>
    <t>Palu</t>
  </si>
  <si>
    <t>001-029</t>
  </si>
  <si>
    <t>Universitas Haluoleo</t>
  </si>
  <si>
    <t>Kendari</t>
  </si>
  <si>
    <t>001-030</t>
  </si>
  <si>
    <t>Universitas Bengkulu</t>
  </si>
  <si>
    <t>Bengkulu</t>
  </si>
  <si>
    <t>001-031</t>
  </si>
  <si>
    <t>Universitas Terbuka</t>
  </si>
  <si>
    <t>001-032</t>
  </si>
  <si>
    <t>Universitas Negeri Padang</t>
  </si>
  <si>
    <t>001-033</t>
  </si>
  <si>
    <t>Universitas Negeri Malang</t>
  </si>
  <si>
    <t>001-034</t>
  </si>
  <si>
    <t>Universitas Pendidikan Indonesia</t>
  </si>
  <si>
    <t>001-035</t>
  </si>
  <si>
    <t>Universitas Negeri Manado</t>
  </si>
  <si>
    <t>001-036</t>
  </si>
  <si>
    <t>Universitas Negeri Makassar</t>
  </si>
  <si>
    <t>001-037</t>
  </si>
  <si>
    <t>Universitas Negeri Jakarta</t>
  </si>
  <si>
    <t>001-038</t>
  </si>
  <si>
    <t>Universitas Negeri Yogyakarta</t>
  </si>
  <si>
    <t>001-039</t>
  </si>
  <si>
    <t>Universitas Negeri Surabaya</t>
  </si>
  <si>
    <t>001-040</t>
  </si>
  <si>
    <t>Universitas Negeri Medan</t>
  </si>
  <si>
    <t>001-041</t>
  </si>
  <si>
    <t>Universitas Negeri Semarang</t>
  </si>
  <si>
    <t>001-042</t>
  </si>
  <si>
    <t>Universitas Sultan Ageng Tirtayasa</t>
  </si>
  <si>
    <t>Serang</t>
  </si>
  <si>
    <t>001-043</t>
  </si>
  <si>
    <t>Universitas Trunojoyo</t>
  </si>
  <si>
    <t>Bangkalan</t>
  </si>
  <si>
    <t>001-044</t>
  </si>
  <si>
    <t>Universitas Khairun</t>
  </si>
  <si>
    <t>Ternate</t>
  </si>
  <si>
    <t>001-045</t>
  </si>
  <si>
    <t>Universitas Negeri Papua</t>
  </si>
  <si>
    <t>Manokwari</t>
  </si>
  <si>
    <t>001-046</t>
  </si>
  <si>
    <t>Universitas Malikussaleh</t>
  </si>
  <si>
    <t>Lhokseumawe</t>
  </si>
  <si>
    <t>001-047</t>
  </si>
  <si>
    <t>Universitas Negeri Gorontalo</t>
  </si>
  <si>
    <t>Gorontalo</t>
  </si>
  <si>
    <t>001-048</t>
  </si>
  <si>
    <t>Universitas Pendidikan Ganesha</t>
  </si>
  <si>
    <t>Singaraja</t>
  </si>
  <si>
    <t>002-001</t>
  </si>
  <si>
    <t>Institut Teknologi Bandung</t>
  </si>
  <si>
    <t>002-002</t>
  </si>
  <si>
    <t>Institut Teknologi Sepuluh November</t>
  </si>
  <si>
    <t>002-003</t>
  </si>
  <si>
    <t>Institut Pertanian Bogor</t>
  </si>
  <si>
    <t>Bogor</t>
  </si>
  <si>
    <t>002-005</t>
  </si>
  <si>
    <t>Institut Seni Indonesia Yogyakarta</t>
  </si>
  <si>
    <t>002-007</t>
  </si>
  <si>
    <t>Institut Seni Indonesia Denpasar</t>
  </si>
  <si>
    <t>002-008</t>
  </si>
  <si>
    <t>Institut Seni Indonesia Surakarta</t>
  </si>
  <si>
    <t>003-002</t>
  </si>
  <si>
    <t>Sekolah Tinggi Seni Indonesia Padang Panjang</t>
  </si>
  <si>
    <t>Padang Panjang</t>
  </si>
  <si>
    <t>003-004</t>
  </si>
  <si>
    <t>Sekolah Tinggi Seni Indonesia Bandung</t>
  </si>
  <si>
    <t>005-001</t>
  </si>
  <si>
    <t>Politeknik Manufaktur Bandung</t>
  </si>
  <si>
    <t>005-002</t>
  </si>
  <si>
    <t>Politeknik Negeri Jakarta</t>
  </si>
  <si>
    <t>005-003</t>
  </si>
  <si>
    <t>Politeknik Negeri Medan</t>
  </si>
  <si>
    <t>005-004</t>
  </si>
  <si>
    <t>Politeknik Negeri Bandung</t>
  </si>
  <si>
    <t>005-005</t>
  </si>
  <si>
    <t>Politeknik Negeri Semarang</t>
  </si>
  <si>
    <t>005-006</t>
  </si>
  <si>
    <t>Politeknik Negeri Sriwijaya</t>
  </si>
  <si>
    <t>005-007</t>
  </si>
  <si>
    <t>Politeknik Negeri Lampung</t>
  </si>
  <si>
    <t>005-008</t>
  </si>
  <si>
    <t>Politeknik Negeri Ambon</t>
  </si>
  <si>
    <t>005-009</t>
  </si>
  <si>
    <t>Politeknik Negeri Padang</t>
  </si>
  <si>
    <t>005-010</t>
  </si>
  <si>
    <t>Politeknik Negeri Bali</t>
  </si>
  <si>
    <t>005-011</t>
  </si>
  <si>
    <t>Politeknik Negeri Pontianak</t>
  </si>
  <si>
    <t>005-012</t>
  </si>
  <si>
    <t>Politeknik Negeri Ujung Pandang</t>
  </si>
  <si>
    <t>005-013</t>
  </si>
  <si>
    <t>Politeknik Negeri Manado</t>
  </si>
  <si>
    <t>005-014</t>
  </si>
  <si>
    <t>Politeknik Perkapalan Negeri Surabaya</t>
  </si>
  <si>
    <t>005-015</t>
  </si>
  <si>
    <t>Politeknik Negeri Banjarmasin</t>
  </si>
  <si>
    <t>005-016</t>
  </si>
  <si>
    <t>Politeknik Negeri Lhokseumawe</t>
  </si>
  <si>
    <t>005-017</t>
  </si>
  <si>
    <t>Politeknik Negeri Kupang</t>
  </si>
  <si>
    <t>005-018</t>
  </si>
  <si>
    <t>Politeknik Elektronik Negeri Surabaya</t>
  </si>
  <si>
    <t>005-019</t>
  </si>
  <si>
    <t>Politeknik Negeri Jember</t>
  </si>
  <si>
    <t>005-020</t>
  </si>
  <si>
    <t>Politeknik Pertanian Negeri Pangkajene Kepulauan</t>
  </si>
  <si>
    <t>Pangkep</t>
  </si>
  <si>
    <t>005-021</t>
  </si>
  <si>
    <t>Politeknik Pertanian Negeri Kupang</t>
  </si>
  <si>
    <t>005-022</t>
  </si>
  <si>
    <t>Politeknik Perikanan Negeri Tual</t>
  </si>
  <si>
    <t>Tual</t>
  </si>
  <si>
    <t>005-023</t>
  </si>
  <si>
    <t>Politeknik Negeri Malang</t>
  </si>
  <si>
    <t>005-024</t>
  </si>
  <si>
    <t>Politeknik Pertanian Negeri Samarinda</t>
  </si>
  <si>
    <t>005-025</t>
  </si>
  <si>
    <t>Politeknik Pertanian Negeri Payakumbuh</t>
  </si>
  <si>
    <t>Payakumbuh</t>
  </si>
  <si>
    <t>005-026</t>
  </si>
  <si>
    <t>Politeknik Negeri Samarinda</t>
  </si>
  <si>
    <t>005-027</t>
  </si>
  <si>
    <t>Politeknik Negeri Media Kreatif</t>
  </si>
  <si>
    <t>011-001</t>
  </si>
  <si>
    <t>Universitas Islam Sumatera Utara</t>
  </si>
  <si>
    <t>Kopertis I</t>
  </si>
  <si>
    <t>011-002</t>
  </si>
  <si>
    <t>Universitas HKBP Nommensen</t>
  </si>
  <si>
    <t>011-003</t>
  </si>
  <si>
    <t>Universitas Muhammadiyah Sumatera Utara</t>
  </si>
  <si>
    <t>011-004</t>
  </si>
  <si>
    <t>Universitas Pembangunan Panca Budi</t>
  </si>
  <si>
    <t>011-005</t>
  </si>
  <si>
    <t>Universitas Simalungun</t>
  </si>
  <si>
    <t>Pematang Siantar</t>
  </si>
  <si>
    <t>011-006</t>
  </si>
  <si>
    <t>Universitas Methodist Indonesia</t>
  </si>
  <si>
    <t>011-007</t>
  </si>
  <si>
    <t>Universitas Darma Agung</t>
  </si>
  <si>
    <t>011-008</t>
  </si>
  <si>
    <t>Universitas Medan Area</t>
  </si>
  <si>
    <t>011-009</t>
  </si>
  <si>
    <t>Universitas Katolik Santo Thomas</t>
  </si>
  <si>
    <t>011-010</t>
  </si>
  <si>
    <t>Universitas Amir Hamzah</t>
  </si>
  <si>
    <t>011-011</t>
  </si>
  <si>
    <t>Universitas Sisingamangaraja XII</t>
  </si>
  <si>
    <t>011-012</t>
  </si>
  <si>
    <t>Universitas Dharmawangsa</t>
  </si>
  <si>
    <t>011-014</t>
  </si>
  <si>
    <t>Universitas Muhammadiyah Tapanuli Selatan</t>
  </si>
  <si>
    <t>Padang Sidempuan</t>
  </si>
  <si>
    <t>011-015</t>
  </si>
  <si>
    <t>Universitas Graha Nusantara</t>
  </si>
  <si>
    <t>011-016</t>
  </si>
  <si>
    <t>Universitas Asahan</t>
  </si>
  <si>
    <t>Kisaran</t>
  </si>
  <si>
    <t>011-017</t>
  </si>
  <si>
    <t>Universitas Alwashliyah</t>
  </si>
  <si>
    <t>011-018</t>
  </si>
  <si>
    <t>Universitas Sisingamangaraja XII Tapanuli Utara</t>
  </si>
  <si>
    <t>Siborong-borong</t>
  </si>
  <si>
    <t>011-019</t>
  </si>
  <si>
    <t>Universitas Samudra Langsa</t>
  </si>
  <si>
    <t>Langsa</t>
  </si>
  <si>
    <t>011-021</t>
  </si>
  <si>
    <t>Universitas Jabal Ghafur</t>
  </si>
  <si>
    <t>Sigli</t>
  </si>
  <si>
    <t>011-022</t>
  </si>
  <si>
    <t>Universitas Iskandar Muda</t>
  </si>
  <si>
    <t>011-023</t>
  </si>
  <si>
    <t>Universitas Abulyatama</t>
  </si>
  <si>
    <t>011-024</t>
  </si>
  <si>
    <t>Universitas Muhammadiyah Aceh</t>
  </si>
  <si>
    <t>011-025</t>
  </si>
  <si>
    <t>Universitas Pembangunan Masyarakat Indonesia</t>
  </si>
  <si>
    <t>011-026</t>
  </si>
  <si>
    <t>Universitas Al-Azhar</t>
  </si>
  <si>
    <t>011-027</t>
  </si>
  <si>
    <t>Universitas Muslim Nusantara Al-Wasliyah</t>
  </si>
  <si>
    <t>011-028</t>
  </si>
  <si>
    <t>Universitas Islam Labuhan Batu</t>
  </si>
  <si>
    <t>Rantau Prapat</t>
  </si>
  <si>
    <t>011-029</t>
  </si>
  <si>
    <t>Universitas Cut Nyak Dhien</t>
  </si>
  <si>
    <t>011-030</t>
  </si>
  <si>
    <t>Universitas Serambi Mekkah</t>
  </si>
  <si>
    <t>011-032</t>
  </si>
  <si>
    <t>Universitas Al Muslim</t>
  </si>
  <si>
    <t>Bireun</t>
  </si>
  <si>
    <t>011-033</t>
  </si>
  <si>
    <t>Universitas Prima Indonesia</t>
  </si>
  <si>
    <t>011-034</t>
  </si>
  <si>
    <t>Universitas Teuku Umar Meulaboh</t>
  </si>
  <si>
    <t>Meulaboh</t>
  </si>
  <si>
    <t>011-035</t>
  </si>
  <si>
    <t>Universitas Preston Indonesia</t>
  </si>
  <si>
    <t>011-036</t>
  </si>
  <si>
    <t>Universitas Dian Nusantara</t>
  </si>
  <si>
    <t>011-037</t>
  </si>
  <si>
    <t>Universitas Setia Budi Mandiri</t>
  </si>
  <si>
    <t>011-038</t>
  </si>
  <si>
    <t>Universitas Al-Washliyah Labuhan Batu</t>
  </si>
  <si>
    <t>Rantauprapat</t>
  </si>
  <si>
    <t>011-039</t>
  </si>
  <si>
    <t>Universitas Gajah Putih</t>
  </si>
  <si>
    <t>Takengon</t>
  </si>
  <si>
    <t>011-040</t>
  </si>
  <si>
    <t>Universitas Quality</t>
  </si>
  <si>
    <t>011-041</t>
  </si>
  <si>
    <t>Universitas Sutomo</t>
  </si>
  <si>
    <t>Deli Serdang</t>
  </si>
  <si>
    <t>011-042</t>
  </si>
  <si>
    <t>Universitas Pelita Harapan Medan</t>
  </si>
  <si>
    <t>012-001</t>
  </si>
  <si>
    <t>IKIP Gunung Sitoli</t>
  </si>
  <si>
    <t>Gunung Sitoli</t>
  </si>
  <si>
    <t>012-003</t>
  </si>
  <si>
    <t>Institut Teknologi Medan</t>
  </si>
  <si>
    <t>012-004</t>
  </si>
  <si>
    <t>Institut Sains Dan Teknologi TD Pardede</t>
  </si>
  <si>
    <t>013-001</t>
  </si>
  <si>
    <t>Sekolah Tinggi Hukum YNI</t>
  </si>
  <si>
    <t>013-002</t>
  </si>
  <si>
    <t>STKIP Riama</t>
  </si>
  <si>
    <t>013-003</t>
  </si>
  <si>
    <t>Sekolah Tinggi Ilmu Ekonomi Swadaya Medan</t>
  </si>
  <si>
    <t>013-004</t>
  </si>
  <si>
    <t>Sekolah Tinggi Bahasa Asing Swadaya Medan</t>
  </si>
  <si>
    <t>013-005</t>
  </si>
  <si>
    <t>Sekolah Tinggi Ilmu Hukum Swadaya</t>
  </si>
  <si>
    <t>013-009</t>
  </si>
  <si>
    <t>Sekolah Tinggi Ilmu Ekonomi Harapan</t>
  </si>
  <si>
    <t>013-010</t>
  </si>
  <si>
    <t>Sekolah Tinggi Bahasa Asing Harapan</t>
  </si>
  <si>
    <t>013-011</t>
  </si>
  <si>
    <t>Sekolah Tinggi Teknologi Harapan</t>
  </si>
  <si>
    <t>013-019</t>
  </si>
  <si>
    <t>Sekolah Tinggi Ilmu Ekonomi Indonesia Banda Aceh</t>
  </si>
  <si>
    <t>013-020</t>
  </si>
  <si>
    <t>Sekolah Tinggi Ilmu Hukum Benteng Huraba</t>
  </si>
  <si>
    <t>013-022</t>
  </si>
  <si>
    <t>Sekolah Tinggi Ilmu Ekonomi Nusa Bangsa</t>
  </si>
  <si>
    <t>013-024</t>
  </si>
  <si>
    <t>Sekolah Tinggi Olahraga Dan Kesehatan Bina Guna</t>
  </si>
  <si>
    <t>013-025</t>
  </si>
  <si>
    <t>Sekolah Tinggi Ilmu Ekonomi Sabang</t>
  </si>
  <si>
    <t>013-026</t>
  </si>
  <si>
    <t>Sekolah Tinggi Teologi HKBP</t>
  </si>
  <si>
    <t>013-027</t>
  </si>
  <si>
    <t>Sekolah Tinggi Ilmu Ekonomi Pelita Bangsa</t>
  </si>
  <si>
    <t>Binjai</t>
  </si>
  <si>
    <t>013-028</t>
  </si>
  <si>
    <t>STKIP Pelita Bangsa</t>
  </si>
  <si>
    <t>013-029</t>
  </si>
  <si>
    <t>STKIP Budi Daya</t>
  </si>
  <si>
    <t>013-030</t>
  </si>
  <si>
    <t>Sekolah Tinggi Ilmu Ekonomi Al-Washliyah</t>
  </si>
  <si>
    <t>Sibolga</t>
  </si>
  <si>
    <t>013-031</t>
  </si>
  <si>
    <t>STKIP Tapanuli Selatan</t>
  </si>
  <si>
    <t>013-034</t>
  </si>
  <si>
    <t>STMIK Abulyatama</t>
  </si>
  <si>
    <t>013-035</t>
  </si>
  <si>
    <t>Sekolah Tinggi Ilmu Kehutanan Pante Kulu</t>
  </si>
  <si>
    <t>013-036</t>
  </si>
  <si>
    <t>Sekolah Tinggi Pertanian Benteng Huraba</t>
  </si>
  <si>
    <t>013-037</t>
  </si>
  <si>
    <t>Sekolah Tinggi Ilmu Manajemen Medan</t>
  </si>
  <si>
    <t>013-038</t>
  </si>
  <si>
    <t>Sekolah Tinggi Ilmu Administrasi Iskandar Thani</t>
  </si>
  <si>
    <t>013-039</t>
  </si>
  <si>
    <t>Sekolah Tinggi Teknik Iskandar Thani</t>
  </si>
  <si>
    <t>013-041</t>
  </si>
  <si>
    <t>Sekolah Tinggi Teknologi Immanuel</t>
  </si>
  <si>
    <t>013-042</t>
  </si>
  <si>
    <t>Sekolah Tinggi Ilmu Komunikasi Pembangunan</t>
  </si>
  <si>
    <t>013-043</t>
  </si>
  <si>
    <t>Sekolah Tinggi Ilmu Ekonomi Muhammadiyah Kisaran</t>
  </si>
  <si>
    <t>013-046</t>
  </si>
  <si>
    <t>Sekolah Tinggi Teknik Pelita Bangsa</t>
  </si>
  <si>
    <t>013-047</t>
  </si>
  <si>
    <t>Sekolah Tinggi Ilmu Ekonomi Mars</t>
  </si>
  <si>
    <t>013-051</t>
  </si>
  <si>
    <t>Sekolah Tinggi Ilmu Ekonomi Surya Nusantara</t>
  </si>
  <si>
    <t>013-052</t>
  </si>
  <si>
    <t>Sekolah Tinggi Ilmu Manajemen Pase</t>
  </si>
  <si>
    <t>013-053</t>
  </si>
  <si>
    <t>Sekolah Tinggi Pertanian Gunung Leuser</t>
  </si>
  <si>
    <t>Kutacane</t>
  </si>
  <si>
    <t>013-055</t>
  </si>
  <si>
    <t>Sekolah Tinggi Ilmu Manajemen</t>
  </si>
  <si>
    <t>013-056</t>
  </si>
  <si>
    <t>Sekolah Tinggi Ilmu Ekonomi YPHB</t>
  </si>
  <si>
    <t>013-058</t>
  </si>
  <si>
    <t>Sekolah Tinggi Teknik Bina Cendikia</t>
  </si>
  <si>
    <t>013-059</t>
  </si>
  <si>
    <t>Sekolah Tinggi Ilmu Hukum Muhammadiyah Takengon</t>
  </si>
  <si>
    <t>013-060</t>
  </si>
  <si>
    <t>Sekolah Tinggi Ilmu Hukum Muhammadiyah Kisaran</t>
  </si>
  <si>
    <t>013-061</t>
  </si>
  <si>
    <t>STMIK Budi Darma</t>
  </si>
  <si>
    <t>013-063</t>
  </si>
  <si>
    <t>STMIK Mikroskil</t>
  </si>
  <si>
    <t>013-064</t>
  </si>
  <si>
    <t>Sekolah Tinggi Ilmu Ekonomi Tricom</t>
  </si>
  <si>
    <t>013-066</t>
  </si>
  <si>
    <t>Sekolah Tinggi Ilmu Ekonomi Al-Hikmah</t>
  </si>
  <si>
    <t>013-067</t>
  </si>
  <si>
    <t>Sekolah Tinggi Ilmu Ekonomi Eka Prasetya</t>
  </si>
  <si>
    <t>013-068</t>
  </si>
  <si>
    <t>Sekolah Tinggi Ilmu Ekonomi Graha Kirana</t>
  </si>
  <si>
    <t>013-069</t>
  </si>
  <si>
    <t>Sekolah Tinggi Ilmu Hukum Graha Kirana</t>
  </si>
  <si>
    <t>013-070</t>
  </si>
  <si>
    <t>Sekolah Tinggi Ilmu Hukum Al-Hikmah</t>
  </si>
  <si>
    <t>013-071</t>
  </si>
  <si>
    <t>Sekolah Tinggi Ilmu Ekonomi Indonesia Medan</t>
  </si>
  <si>
    <t>013-072</t>
  </si>
  <si>
    <t>STMIK Sisingamangaraja XII</t>
  </si>
  <si>
    <t>013-073</t>
  </si>
  <si>
    <t>Sekolah Tinggi Ilmu Ekonomi Labuhan Batu</t>
  </si>
  <si>
    <t>013-074</t>
  </si>
  <si>
    <t>Sekolah Tinggi Ilmu Ekonomi IBBI</t>
  </si>
  <si>
    <t>013-076</t>
  </si>
  <si>
    <t>Sekolah Tinggi Ilmu Ekonomi YP Kampus</t>
  </si>
  <si>
    <t>013-077</t>
  </si>
  <si>
    <t>Sekolah Tinggi Ilmu Ekonomi LM Immanuel Indonesia</t>
  </si>
  <si>
    <t>013-079</t>
  </si>
  <si>
    <t>Sekolah Tinggi Teknik Graha Kirana</t>
  </si>
  <si>
    <t>013-081</t>
  </si>
  <si>
    <t>Sekolah Tinggi Ilmu Ekonomi Riama</t>
  </si>
  <si>
    <t>013-082</t>
  </si>
  <si>
    <t>STKIP Labuhan Batu</t>
  </si>
  <si>
    <t>013-083</t>
  </si>
  <si>
    <t>Sekolah Tinggi Ilmu Pertanian Labuhan Batu</t>
  </si>
  <si>
    <t>013-084</t>
  </si>
  <si>
    <t>Sekolah Tinggi Ilmu Hukum Labuhan Batu</t>
  </si>
  <si>
    <t>013-085</t>
  </si>
  <si>
    <t>Sekolah Tinggi Ilmu Manajemen Sukma</t>
  </si>
  <si>
    <t>013-086</t>
  </si>
  <si>
    <t>STMIK Bina Bangsa</t>
  </si>
  <si>
    <t>013-088</t>
  </si>
  <si>
    <t>Sekolah Tinggi Ilmu Ekonomi Sultan Agung</t>
  </si>
  <si>
    <t>013-089</t>
  </si>
  <si>
    <t>Sekolah Tinggi Ilmu Ekonomi Pembangunan</t>
  </si>
  <si>
    <t>013-090</t>
  </si>
  <si>
    <t>Sekolah Tinggi Filsafat Theologi S Nusantara</t>
  </si>
  <si>
    <t>013-091</t>
  </si>
  <si>
    <t>Sekolah Tinggi Ilmu Ekonomi ITMI Medan</t>
  </si>
  <si>
    <t>013-092</t>
  </si>
  <si>
    <t>Sekolah Tinggi Ilmu Ekonomi Gunung Leuser</t>
  </si>
  <si>
    <t>013-093</t>
  </si>
  <si>
    <t>Sekolah Tinggi Ilmu Kesehatan Mutiara Indonesia</t>
  </si>
  <si>
    <t>013-094</t>
  </si>
  <si>
    <t>STKIP Gunung Leuser</t>
  </si>
  <si>
    <t>013-095</t>
  </si>
  <si>
    <t>Sekolah Tinggi Perikanan Sibolga</t>
  </si>
  <si>
    <t>013-096</t>
  </si>
  <si>
    <t>Sekolah Tinggi Ilmu Manajemen Indonesia Meulaboh</t>
  </si>
  <si>
    <t>013-097</t>
  </si>
  <si>
    <t>Sekolah Tinggi Ilmu Ekonomi Bina Karya</t>
  </si>
  <si>
    <t>Tebing Tinggi</t>
  </si>
  <si>
    <t>013-098</t>
  </si>
  <si>
    <t>Sekolah Tinggi Ilmu Bahasa Asing ITMI Medan</t>
  </si>
  <si>
    <t>013-099</t>
  </si>
  <si>
    <t>STIE IBMI Medan</t>
  </si>
  <si>
    <t>013-100</t>
  </si>
  <si>
    <t>Sekolah Tinggi Kelautan Dan Perikanan Indonesia</t>
  </si>
  <si>
    <t>013-101</t>
  </si>
  <si>
    <t>Sekolah Tinggi Ilmu Kesehatan Helvetia</t>
  </si>
  <si>
    <t>013-102</t>
  </si>
  <si>
    <t>Sekolah Tinggi Ilmu Kesehatan Medistra</t>
  </si>
  <si>
    <t>Lubuk Pakam</t>
  </si>
  <si>
    <t>013-103</t>
  </si>
  <si>
    <t>Sekolah Tinggi Ilmu Psikologi Harapan Bangsa</t>
  </si>
  <si>
    <t>013-104</t>
  </si>
  <si>
    <t>Sekolah Tinggi Ilmu Kesehatan Deli Husada</t>
  </si>
  <si>
    <t>Delitua</t>
  </si>
  <si>
    <t>013-105</t>
  </si>
  <si>
    <t>STMIK Time</t>
  </si>
  <si>
    <t>013-106</t>
  </si>
  <si>
    <t>Sekolah Tinggi Ilmu Administrasi Nasional</t>
  </si>
  <si>
    <t>013-107</t>
  </si>
  <si>
    <t>STKIP Al-Washliyah</t>
  </si>
  <si>
    <t>013-108</t>
  </si>
  <si>
    <t>Sekolah Tinggi Ilmu Kesehatan Sumatera Utara</t>
  </si>
  <si>
    <t>013-109</t>
  </si>
  <si>
    <t>STMIK Logika</t>
  </si>
  <si>
    <t>013-113</t>
  </si>
  <si>
    <t>Sekolah Tinggi Teknik Poliprofesi</t>
  </si>
  <si>
    <t>013-114</t>
  </si>
  <si>
    <t>STKIP An-Nur Nangro Aceh</t>
  </si>
  <si>
    <t>013-115</t>
  </si>
  <si>
    <t>STMIK IBBI</t>
  </si>
  <si>
    <t>013-116</t>
  </si>
  <si>
    <t>STKIP Bina Bangsa Getsempena</t>
  </si>
  <si>
    <t>013-117</t>
  </si>
  <si>
    <t>STMIK Potensi Utama</t>
  </si>
  <si>
    <t>013-118</t>
  </si>
  <si>
    <t>STMIK Kaputama</t>
  </si>
  <si>
    <t>013-119</t>
  </si>
  <si>
    <t>Sekolah Tinggi Teknologi Sinar Husni</t>
  </si>
  <si>
    <t>013-120</t>
  </si>
  <si>
    <t>Sekolah Tinggi Ilmu Pertanian Yashafa</t>
  </si>
  <si>
    <t>Aceh Singkil</t>
  </si>
  <si>
    <t>013-122</t>
  </si>
  <si>
    <t>Sekolah Tinggi Ilmu Kesehatan Binalita Sudama</t>
  </si>
  <si>
    <t>013-123</t>
  </si>
  <si>
    <t>Sekolah Tinggi Ilmu Teknik Gunung Leuser</t>
  </si>
  <si>
    <t>013-124</t>
  </si>
  <si>
    <t>STKIP Muhammadiyah Aceh Tengah</t>
  </si>
  <si>
    <t>013-125</t>
  </si>
  <si>
    <t>Sekolah Tinggi Ilmu Kesehatan Harapan Bangsa</t>
  </si>
  <si>
    <t>013-126</t>
  </si>
  <si>
    <t>STIKES Payung Negeri Aceh Darussalam</t>
  </si>
  <si>
    <t>013-127</t>
  </si>
  <si>
    <t>Sekolah Tinggi Ilmu Kesehatan U'budiyah</t>
  </si>
  <si>
    <t>013-130</t>
  </si>
  <si>
    <t>STMIK ITMI Medan</t>
  </si>
  <si>
    <t>013-131</t>
  </si>
  <si>
    <t>STIPER Agrobisnis Perkebunan</t>
  </si>
  <si>
    <t>013-132</t>
  </si>
  <si>
    <t>STISIP Al Washliyah Banda Aceh</t>
  </si>
  <si>
    <t>013-133</t>
  </si>
  <si>
    <t>STIE Bumi Persada Lhokseumawe</t>
  </si>
  <si>
    <t>013-134</t>
  </si>
  <si>
    <t>STIE Akuntansi Dan Bisnis Internasional</t>
  </si>
  <si>
    <t>013-135</t>
  </si>
  <si>
    <t>STIKES Cut Nyak Dhien Langsa</t>
  </si>
  <si>
    <t>013-136</t>
  </si>
  <si>
    <t>Sekolah Tinggi Ilmu Ekonomi Lhokseumawe</t>
  </si>
  <si>
    <t>013-137</t>
  </si>
  <si>
    <t>STMIK U'budiyah Indonesia</t>
  </si>
  <si>
    <t>013-138</t>
  </si>
  <si>
    <t>Sekolah Tinggi Ilmu Kesehatan Langsa</t>
  </si>
  <si>
    <t>013-139</t>
  </si>
  <si>
    <t>STIKES Darussalam Lhokseumawe</t>
  </si>
  <si>
    <t>Lhoseumawe</t>
  </si>
  <si>
    <t>013-140</t>
  </si>
  <si>
    <t>STIKES Santa Elisabeth Medan</t>
  </si>
  <si>
    <t>013-141</t>
  </si>
  <si>
    <t>STIKES Putra Abadi Langkat</t>
  </si>
  <si>
    <t>Langkat</t>
  </si>
  <si>
    <t>013-142</t>
  </si>
  <si>
    <t>STIE Informasi Teknologi Dan Bisnis</t>
  </si>
  <si>
    <t>013-143</t>
  </si>
  <si>
    <t>STIKES Muhammadiyah Lhokseumawe</t>
  </si>
  <si>
    <t>013-144</t>
  </si>
  <si>
    <t>STIKES Medika Seramoe Barat</t>
  </si>
  <si>
    <t>Aceh Barat</t>
  </si>
  <si>
    <t>013-145</t>
  </si>
  <si>
    <t>STIKES Medika Nurul Islam</t>
  </si>
  <si>
    <t>Pidie</t>
  </si>
  <si>
    <t>013-146</t>
  </si>
  <si>
    <t>Sekolah Tinggi Ilmu Administrasi Pelita Nusantara</t>
  </si>
  <si>
    <t>Nagan Raya</t>
  </si>
  <si>
    <t>013-147</t>
  </si>
  <si>
    <t>STMIK Pelita Nusantara Medan</t>
  </si>
  <si>
    <t>013-148</t>
  </si>
  <si>
    <t>Sekolah Tinggi Ilmu Komputer Medan</t>
  </si>
  <si>
    <t>013-149</t>
  </si>
  <si>
    <t>STIKES Bumi Persada Lhokseumawe</t>
  </si>
  <si>
    <t>013-150</t>
  </si>
  <si>
    <t>STIE Nias Selatan</t>
  </si>
  <si>
    <t>Nias Selatan</t>
  </si>
  <si>
    <t>013-151</t>
  </si>
  <si>
    <t>STKIP Nias Selatan</t>
  </si>
  <si>
    <t>013-152</t>
  </si>
  <si>
    <t>STIKES Getsempena Lhoksukon</t>
  </si>
  <si>
    <t>013-153</t>
  </si>
  <si>
    <t>STIKES Bina Nusantara</t>
  </si>
  <si>
    <t>Idi Rayeuk</t>
  </si>
  <si>
    <t>013-154</t>
  </si>
  <si>
    <t>STIKES Bina Bangsa Kuala Simpang</t>
  </si>
  <si>
    <t>Kuala Simpang</t>
  </si>
  <si>
    <t>013-155</t>
  </si>
  <si>
    <t>STMIK Kristen Neumann Indonesia</t>
  </si>
  <si>
    <t>013-157</t>
  </si>
  <si>
    <t>STMIK Triguna Dharma</t>
  </si>
  <si>
    <t>013-158</t>
  </si>
  <si>
    <t>Stba Persahabatan Internasional Asia</t>
  </si>
  <si>
    <t>013-160</t>
  </si>
  <si>
    <t>Sekolah Tinggi Ilmu Ekonomi Kebangsaan Bireuen</t>
  </si>
  <si>
    <t>Bireuen</t>
  </si>
  <si>
    <t>013-161</t>
  </si>
  <si>
    <t>Sekolah Tinggi Ilmu Kesehatan RS Haji Medan</t>
  </si>
  <si>
    <t>013-162</t>
  </si>
  <si>
    <t>Sekolah Tinggi Ilmu Kesehatan Flora</t>
  </si>
  <si>
    <t>013-163</t>
  </si>
  <si>
    <t>STIE Professional Manajemen College Indonesia</t>
  </si>
  <si>
    <t>013-164</t>
  </si>
  <si>
    <t>STKIP Muhammadiyah Aceh Barat Daya</t>
  </si>
  <si>
    <t>Blangpidie</t>
  </si>
  <si>
    <t>013-165</t>
  </si>
  <si>
    <t>STIE Mikroskill</t>
  </si>
  <si>
    <t>013-166</t>
  </si>
  <si>
    <t>STIKES Nurul Hasanah Kutacane</t>
  </si>
  <si>
    <t>013-168</t>
  </si>
  <si>
    <t>STIKES Nauli Husada</t>
  </si>
  <si>
    <t>013-169</t>
  </si>
  <si>
    <t>STKIP Bina Bangsa Meulaboh</t>
  </si>
  <si>
    <t>Lampaseh Kota</t>
  </si>
  <si>
    <t>014-001</t>
  </si>
  <si>
    <t>Akademi Perniagaan dan Perusahaan APIPSU Medan</t>
  </si>
  <si>
    <t>014-002</t>
  </si>
  <si>
    <t>Akademi Keuangan Perbankan Swadaya Medan</t>
  </si>
  <si>
    <t>014-003</t>
  </si>
  <si>
    <t>Akademi Pertanian Gunung Sitoli</t>
  </si>
  <si>
    <t>014-004</t>
  </si>
  <si>
    <t>Akademi Manajemen Banda Aceh</t>
  </si>
  <si>
    <t>014-005</t>
  </si>
  <si>
    <t>Akademi Maritim Indonesia Medan</t>
  </si>
  <si>
    <t>014-006</t>
  </si>
  <si>
    <t>Akademi Akuntansi YPK Medan</t>
  </si>
  <si>
    <t>014-007</t>
  </si>
  <si>
    <t>Akademi Teknik Iskandar Muda</t>
  </si>
  <si>
    <t>014-008</t>
  </si>
  <si>
    <t>Akademi Pariwisata Dan Perhotelan Darma Agung</t>
  </si>
  <si>
    <t>014-010</t>
  </si>
  <si>
    <t>Akademi Sekretari Manajemen Maria Goreti</t>
  </si>
  <si>
    <t>014-012</t>
  </si>
  <si>
    <t>Akademi Pertanian Iskandar Muda   **</t>
  </si>
  <si>
    <t>014-013</t>
  </si>
  <si>
    <t>Akademi Teknik Indonesia Cut Meutia</t>
  </si>
  <si>
    <t>014-015</t>
  </si>
  <si>
    <t>Akademi Manajemen Gunung Leuser</t>
  </si>
  <si>
    <t>014-016</t>
  </si>
  <si>
    <t>Akademi Sekretari Manajemen Tanah Rencong</t>
  </si>
  <si>
    <t>014-017</t>
  </si>
  <si>
    <t>Akademi Sekretari Manajemen Nusantara</t>
  </si>
  <si>
    <t>014-020</t>
  </si>
  <si>
    <t>Akademi Maritim Belawan</t>
  </si>
  <si>
    <t>Belawan</t>
  </si>
  <si>
    <t>014-021</t>
  </si>
  <si>
    <t>Akademi Teknologi Lorena</t>
  </si>
  <si>
    <t>014-023</t>
  </si>
  <si>
    <t>AMIK Indonesia</t>
  </si>
  <si>
    <t>014-025</t>
  </si>
  <si>
    <t>Akademi Pariwisata Muhammadiyah Banda Aceh</t>
  </si>
  <si>
    <t>014-027</t>
  </si>
  <si>
    <t>Akademi Sekretari Manajemen Cendana</t>
  </si>
  <si>
    <t>014-028</t>
  </si>
  <si>
    <t>Akademi Sekretari Manajemen Lancang Kuning</t>
  </si>
  <si>
    <t>014-029</t>
  </si>
  <si>
    <t>Akademi Pariwisata Taman Harapan</t>
  </si>
  <si>
    <t>014-030</t>
  </si>
  <si>
    <t>Akademi Teknik Industri Immanuel</t>
  </si>
  <si>
    <t>014-031</t>
  </si>
  <si>
    <t>Akademi Keuangan Perbankan Nusantara</t>
  </si>
  <si>
    <t>014-032</t>
  </si>
  <si>
    <t>AMIK Jabal Ghafur</t>
  </si>
  <si>
    <t>014-035</t>
  </si>
  <si>
    <t>Akademi Keuangan Perbankan Nasional</t>
  </si>
  <si>
    <t>014-036</t>
  </si>
  <si>
    <t>AMIK Medan Business Polyteknik</t>
  </si>
  <si>
    <t>014-037</t>
  </si>
  <si>
    <t>Akademi Manajemen Informatika Dan Komputer Itmi</t>
  </si>
  <si>
    <t>014-038</t>
  </si>
  <si>
    <t>Akademi Maritim Nusantara Malahayati</t>
  </si>
  <si>
    <t>014-039</t>
  </si>
  <si>
    <t>Akademi Pariwisata Nusantara Medan</t>
  </si>
  <si>
    <t>014-040</t>
  </si>
  <si>
    <t>AMIK Parbina Nusantara</t>
  </si>
  <si>
    <t>014-041</t>
  </si>
  <si>
    <t>Akademi Farmasi Indah Deli Serdang</t>
  </si>
  <si>
    <t>014-042</t>
  </si>
  <si>
    <t>Akademi Kebidanan Nusantara 2000</t>
  </si>
  <si>
    <t>014-043</t>
  </si>
  <si>
    <t>Akademi Manajemen Informatika &amp; Komputer Universal</t>
  </si>
  <si>
    <t>014-044</t>
  </si>
  <si>
    <t>AMIK Widya Loka Medan</t>
  </si>
  <si>
    <t>014-045</t>
  </si>
  <si>
    <t>AMIK Labuhan Batu</t>
  </si>
  <si>
    <t>014-046</t>
  </si>
  <si>
    <t>Akademi Manajemen Informatika Dan Komputer Logika</t>
  </si>
  <si>
    <t>014-047</t>
  </si>
  <si>
    <t>Akademi Kebidanan Sari Mutiara</t>
  </si>
  <si>
    <t>014-052</t>
  </si>
  <si>
    <t>Akademi Teknik Deli Serdang</t>
  </si>
  <si>
    <t>014-053</t>
  </si>
  <si>
    <t>Akademi Kebidanan Helvetia Medan</t>
  </si>
  <si>
    <t>014-054</t>
  </si>
  <si>
    <t>Akademi Kholisatur Rahmi</t>
  </si>
  <si>
    <t>014-056</t>
  </si>
  <si>
    <t>Akademi Kebidanan Imelda</t>
  </si>
  <si>
    <t>014-057</t>
  </si>
  <si>
    <t>Akademi Kebidanan Bakti Inang Persada</t>
  </si>
  <si>
    <t>014-058</t>
  </si>
  <si>
    <t>AMIK Polibisnis Medan</t>
  </si>
  <si>
    <t>014-059</t>
  </si>
  <si>
    <t>Akademi Kebidanan Bina Husada Tebing Tinggi</t>
  </si>
  <si>
    <t>014-060</t>
  </si>
  <si>
    <t>Akademi Kebidanan Hendersen</t>
  </si>
  <si>
    <t>014-061</t>
  </si>
  <si>
    <t>AMIK Stiekom Sumatera Utara</t>
  </si>
  <si>
    <t>014-062</t>
  </si>
  <si>
    <t>Akademi Kebidanan Darmo Medan</t>
  </si>
  <si>
    <t>014-063</t>
  </si>
  <si>
    <t>Akademi Bahasa Asing Medan Business Polytechnic</t>
  </si>
  <si>
    <t>014-067</t>
  </si>
  <si>
    <t>Akademi Keperawatan Surya Nusantara</t>
  </si>
  <si>
    <t>014-068</t>
  </si>
  <si>
    <t>Akademi Manajemen Informatika &amp; Komputer Multicom</t>
  </si>
  <si>
    <t>014-069</t>
  </si>
  <si>
    <t>Akademi Keperawatan Teladan Bahagia</t>
  </si>
  <si>
    <t>014-070</t>
  </si>
  <si>
    <t>Akademi Kebidanan Sehat Medan</t>
  </si>
  <si>
    <t>014-072</t>
  </si>
  <si>
    <t>Akademi Kebidanan Widya Husada</t>
  </si>
  <si>
    <t>014-073</t>
  </si>
  <si>
    <t>Akademi Maritim Aceh Darussalam</t>
  </si>
  <si>
    <t>014-117</t>
  </si>
  <si>
    <t>Akademi Manajemen Informatika Dan Komputer Medan</t>
  </si>
  <si>
    <t>014-118</t>
  </si>
  <si>
    <t>Akademi Manajemen Informatika &amp; Komputer Royal</t>
  </si>
  <si>
    <t>014-119</t>
  </si>
  <si>
    <t>Akademi Keperawatan Indah</t>
  </si>
  <si>
    <t>014-120</t>
  </si>
  <si>
    <t>Akademi Kebidanan Indah</t>
  </si>
  <si>
    <t>014-121</t>
  </si>
  <si>
    <t>AMIK Intelcom Global Indo Kisaran</t>
  </si>
  <si>
    <t>014-122</t>
  </si>
  <si>
    <t>Akademi Kebidanan Langkat</t>
  </si>
  <si>
    <t>Stabat</t>
  </si>
  <si>
    <t>014-123</t>
  </si>
  <si>
    <t>AMIK Tunas Bangsa</t>
  </si>
  <si>
    <t>014-124</t>
  </si>
  <si>
    <t>Akademi Kebidanan Jaya Wijaya</t>
  </si>
  <si>
    <t>014-125</t>
  </si>
  <si>
    <t>Akademi Kebidanan Sentral</t>
  </si>
  <si>
    <t>Padangsidempuan</t>
  </si>
  <si>
    <t>014-126</t>
  </si>
  <si>
    <t>Akademi Informatika Dan Komputer Medicom</t>
  </si>
  <si>
    <t>014-127</t>
  </si>
  <si>
    <t>Akademi Kebidanan Agatha</t>
  </si>
  <si>
    <t>014-128</t>
  </si>
  <si>
    <t>Akademi Keperawatan Pemkab Tapanuli Utara</t>
  </si>
  <si>
    <t>Tarutung</t>
  </si>
  <si>
    <t>014-129</t>
  </si>
  <si>
    <t>Akademi Kebidanan Senior</t>
  </si>
  <si>
    <t>014-130</t>
  </si>
  <si>
    <t>Akademi Perikanan Dan Ilmu Kelautan</t>
  </si>
  <si>
    <t>014-131</t>
  </si>
  <si>
    <t>Akademi Kebidanan Darussalam</t>
  </si>
  <si>
    <t>014-132</t>
  </si>
  <si>
    <t>Akademi Kesehatan Lingkungan Binalita Sudama</t>
  </si>
  <si>
    <t>014-133</t>
  </si>
  <si>
    <t>Akademi Refraksi Optisi Binalita Sudama</t>
  </si>
  <si>
    <t>014-134</t>
  </si>
  <si>
    <t>Akademi Keperawatan Binalita Sudama</t>
  </si>
  <si>
    <t>014-135</t>
  </si>
  <si>
    <t>Akademi Teknik Elektro Medik Binalita Sudama</t>
  </si>
  <si>
    <t>014-137</t>
  </si>
  <si>
    <t>Akademi Kebidanan Dewi Maya</t>
  </si>
  <si>
    <t>014-138</t>
  </si>
  <si>
    <t>Akademi Kebidanan Arta Kabanjahe</t>
  </si>
  <si>
    <t>Kabanjahe</t>
  </si>
  <si>
    <t>014-139</t>
  </si>
  <si>
    <t>Akademi Keperawatan Yappkes Aceh Singkil</t>
  </si>
  <si>
    <t>Singkil</t>
  </si>
  <si>
    <t>014-140</t>
  </si>
  <si>
    <t>Akademi Pariwisata Medan Hotel School</t>
  </si>
  <si>
    <t>014-141</t>
  </si>
  <si>
    <t>Akademi Kebidanan Hasarma Medan</t>
  </si>
  <si>
    <t>014-142</t>
  </si>
  <si>
    <t>Akademi Keperawatan Helvetia Medan</t>
  </si>
  <si>
    <t>014-143</t>
  </si>
  <si>
    <t>Akademi Kebidanan Cipto Medan</t>
  </si>
  <si>
    <t>014-144</t>
  </si>
  <si>
    <t>Akademi Keperawatan Teungku Fakinah Banda Aceh</t>
  </si>
  <si>
    <t>014-145</t>
  </si>
  <si>
    <t>Akademi Kebidanan Harapan Mama Deli Serdang</t>
  </si>
  <si>
    <t>014-146</t>
  </si>
  <si>
    <t>Akademi Kebidanan Bustanul Ulum Langsa</t>
  </si>
  <si>
    <t>014-147</t>
  </si>
  <si>
    <t>Akademi Keperawatan Darmo Medan</t>
  </si>
  <si>
    <t>014-148</t>
  </si>
  <si>
    <t>Akademi Keperawatan Imelda Medan</t>
  </si>
  <si>
    <t>014-149</t>
  </si>
  <si>
    <t>Akademi Kebidanan Public Health Medical Nursing</t>
  </si>
  <si>
    <t>014-150</t>
  </si>
  <si>
    <t>Akademi Kebidanan YYS Pendidikan Dr Rusdi Medan</t>
  </si>
  <si>
    <t>014-152</t>
  </si>
  <si>
    <t>Akademi Kebidanan Mitra Husada Medan</t>
  </si>
  <si>
    <t>014-153</t>
  </si>
  <si>
    <t>Akademi Kebidanan Hafsyah Medan</t>
  </si>
  <si>
    <t>014-154</t>
  </si>
  <si>
    <t>Akademi Kebidanan Ika Bina Labuhan Batu</t>
  </si>
  <si>
    <t>Labuhan Batu</t>
  </si>
  <si>
    <t>014-155</t>
  </si>
  <si>
    <t>Akademi Kebidanan Saleha</t>
  </si>
  <si>
    <t>014-156</t>
  </si>
  <si>
    <t>Akademi Kebidanan Harapan Ibu Langsa</t>
  </si>
  <si>
    <t>014-157</t>
  </si>
  <si>
    <t>Akademi Kebidanan Budi Mulia Medan</t>
  </si>
  <si>
    <t>014-158</t>
  </si>
  <si>
    <t>Akademi Kebidanan Sehati</t>
  </si>
  <si>
    <t>014-159</t>
  </si>
  <si>
    <t>Akademi Kebidanan Nurul Hasanah</t>
  </si>
  <si>
    <t>Babussalam Kutacane</t>
  </si>
  <si>
    <t>014-160</t>
  </si>
  <si>
    <t>Akademi Kebidanan Kesehatan Baru</t>
  </si>
  <si>
    <t>Humbang Hasundutan</t>
  </si>
  <si>
    <t>014-163</t>
  </si>
  <si>
    <t>AKPER Gita Matura Abadi Kisaran</t>
  </si>
  <si>
    <t>014-165</t>
  </si>
  <si>
    <t>AMIK Harapan Medan</t>
  </si>
  <si>
    <t>014-166</t>
  </si>
  <si>
    <t>Akademik Kebidanan Armina Centre Panyabungan</t>
  </si>
  <si>
    <t>Panyabungan</t>
  </si>
  <si>
    <t>014-167</t>
  </si>
  <si>
    <t>Akademi Kebidanan Matorkis</t>
  </si>
  <si>
    <t>Padangsidimpuan</t>
  </si>
  <si>
    <t>014-168</t>
  </si>
  <si>
    <t>Akademi Keuangan Dan Perbankan ICM Cantrika Mitra</t>
  </si>
  <si>
    <t>014-169</t>
  </si>
  <si>
    <t>Akademi Kebidanan Yayasan Pendidikan Mona</t>
  </si>
  <si>
    <t>014-170</t>
  </si>
  <si>
    <t>Akademi Kebidanan Medica Putro Bungsu</t>
  </si>
  <si>
    <t>014-171</t>
  </si>
  <si>
    <t>Akademi Kebidanan Takasima Kabanjahe</t>
  </si>
  <si>
    <t>014-172</t>
  </si>
  <si>
    <t>Akademi Kebidanan Mitra Syuhada Padangsidimpuan</t>
  </si>
  <si>
    <t>014-173</t>
  </si>
  <si>
    <t>Akademi Kebidanan Namira Kotanopan</t>
  </si>
  <si>
    <t>Kotanopan</t>
  </si>
  <si>
    <t>014-174</t>
  </si>
  <si>
    <t>Akademi Kebidanan Darmais Padangsidimpuan</t>
  </si>
  <si>
    <t>014-175</t>
  </si>
  <si>
    <t>Akademi Kebidanan Madina Husada</t>
  </si>
  <si>
    <t>014-176</t>
  </si>
  <si>
    <t>Akademi Kebidanan Ibtisam Aulia</t>
  </si>
  <si>
    <t>014-177</t>
  </si>
  <si>
    <t>Akademi Kebidanan Bina Daya Husada</t>
  </si>
  <si>
    <t>014-178</t>
  </si>
  <si>
    <t>Akademi Kebidanan Delima Deli Serdang</t>
  </si>
  <si>
    <t>Medang</t>
  </si>
  <si>
    <t>014-179</t>
  </si>
  <si>
    <t>Akademi Kebidanan Nadhirah</t>
  </si>
  <si>
    <t>Lampeuneurut</t>
  </si>
  <si>
    <t>014-180</t>
  </si>
  <si>
    <t>Akademi Kebidanan Baruna Husada Sibuhuan</t>
  </si>
  <si>
    <t>Barumun</t>
  </si>
  <si>
    <t>014-181</t>
  </si>
  <si>
    <t>Akademi Kebidanan Eunice Rajawali Binjai</t>
  </si>
  <si>
    <t>014-182</t>
  </si>
  <si>
    <t>Akademik Teknik Otomotif Banda Aceh</t>
  </si>
  <si>
    <t>014-183</t>
  </si>
  <si>
    <t>Akademi Kebidanan As-Syifa Medan</t>
  </si>
  <si>
    <t>014-184</t>
  </si>
  <si>
    <t>Akademi Kebidanan Harapan Keluarga</t>
  </si>
  <si>
    <t>014-186</t>
  </si>
  <si>
    <t>Akademi Kebidanan Sari Husada</t>
  </si>
  <si>
    <t>014-187</t>
  </si>
  <si>
    <t>Akademi Akuntansi Profesional Indonesia</t>
  </si>
  <si>
    <t>014-188</t>
  </si>
  <si>
    <t>Akademi Keperawatan Arta Kaban Jahe</t>
  </si>
  <si>
    <t>Kaban Jahe</t>
  </si>
  <si>
    <t>014-189</t>
  </si>
  <si>
    <t>Akademi Kebidanan Medica Bakti Persada</t>
  </si>
  <si>
    <t>014-190</t>
  </si>
  <si>
    <t>Akademi Kebidanan Munawarrah Bireuen</t>
  </si>
  <si>
    <t>Aceh Besar</t>
  </si>
  <si>
    <t>014-191</t>
  </si>
  <si>
    <t>AKPER Tenaga Pembangunan Arjuna Laguboti</t>
  </si>
  <si>
    <t>014-192</t>
  </si>
  <si>
    <t>Akademi Kebidanan Palapa Husada</t>
  </si>
  <si>
    <t>014-193</t>
  </si>
  <si>
    <t>Akademi Fisioterapi Harapan Bangsa Banda Aceh</t>
  </si>
  <si>
    <t>014-194</t>
  </si>
  <si>
    <t>Akademi Analis Farmasi Dan Makanan Banda Aceh</t>
  </si>
  <si>
    <t>014-195</t>
  </si>
  <si>
    <t>Akademi Perekam Medik Dan Infokes Imelda</t>
  </si>
  <si>
    <t>014-196</t>
  </si>
  <si>
    <t>Akademi Keperawatan Harapan Mama Deli Serdang</t>
  </si>
  <si>
    <t>014-197</t>
  </si>
  <si>
    <t>Akademi Kebidanan Gayo Luwes</t>
  </si>
  <si>
    <t>014-198</t>
  </si>
  <si>
    <t>Akademi Kebidanan Paluta Husada</t>
  </si>
  <si>
    <t>Padang Lawas Utara</t>
  </si>
  <si>
    <t>014-199</t>
  </si>
  <si>
    <t>Akademi Keperawatan Columbia Asia</t>
  </si>
  <si>
    <t>014-200</t>
  </si>
  <si>
    <t>Akademi Keperawatan Bina Husada Tebing Tinggi</t>
  </si>
  <si>
    <t>014-201</t>
  </si>
  <si>
    <t>Akademi Kebidanan Adhira Mustika Gayo</t>
  </si>
  <si>
    <t>014-202</t>
  </si>
  <si>
    <t>Akademi Kebidanan Darul Husada</t>
  </si>
  <si>
    <t>014-203</t>
  </si>
  <si>
    <t>Akademi Kebidanan Bunga Bangsa Idi</t>
  </si>
  <si>
    <t>Idi</t>
  </si>
  <si>
    <t>014-204</t>
  </si>
  <si>
    <t>Akademi Keperawatan Sehat Binjai</t>
  </si>
  <si>
    <t>014-205</t>
  </si>
  <si>
    <t>Akademi Keperawatan Malahayati Medan</t>
  </si>
  <si>
    <t>014-206</t>
  </si>
  <si>
    <t>Akademi Kebidanan Medica Alas Leuser</t>
  </si>
  <si>
    <t>014-207</t>
  </si>
  <si>
    <t>Akademi Kebidanan Kharisma Husada Binjai</t>
  </si>
  <si>
    <t>014-208</t>
  </si>
  <si>
    <t>Akademi Keperawatan Ibnu Sina Kota Sabang</t>
  </si>
  <si>
    <t>Sabang</t>
  </si>
  <si>
    <t>014-209</t>
  </si>
  <si>
    <t>Akademi Kebidanan Sifra Husada</t>
  </si>
  <si>
    <t>014-210</t>
  </si>
  <si>
    <t>Akademi Kebidanan Medica Bakti Nusantara</t>
  </si>
  <si>
    <t>Aceh Pidie</t>
  </si>
  <si>
    <t>014-211</t>
  </si>
  <si>
    <t>Akademi Kebidanan Pidie Jaya</t>
  </si>
  <si>
    <t>014-212</t>
  </si>
  <si>
    <t>Akademi Farmasi YPPM Mandiri</t>
  </si>
  <si>
    <t>014-213</t>
  </si>
  <si>
    <t>Akademi Manajemen Informatika dan Komputer Imelda</t>
  </si>
  <si>
    <t>014-214</t>
  </si>
  <si>
    <t>Akademi Keperawatan Takasima Kabanjahe</t>
  </si>
  <si>
    <t>014-215</t>
  </si>
  <si>
    <t>Akademi Kebidanan Audi Husada Medan</t>
  </si>
  <si>
    <t>014-216</t>
  </si>
  <si>
    <t>Akademi Keperawatan RSU Herna</t>
  </si>
  <si>
    <t>014-217</t>
  </si>
  <si>
    <t>Akademi Fisioterapi Siti Hajar</t>
  </si>
  <si>
    <t>014-218</t>
  </si>
  <si>
    <t>Akademi Kebisanan Medika Sri Tamiang</t>
  </si>
  <si>
    <t>014-219</t>
  </si>
  <si>
    <t>Akademi Kebidanan Bina Sejaktera Ameta</t>
  </si>
  <si>
    <t>014-220</t>
  </si>
  <si>
    <t>Akademi Keperawatan Abdi Florensia</t>
  </si>
  <si>
    <t>014-221</t>
  </si>
  <si>
    <t>Akademi Keperawatan Sari Mutiara</t>
  </si>
  <si>
    <t>014-222</t>
  </si>
  <si>
    <t>Akademi Analis Farmasi dan Makanan Sari Mutiara</t>
  </si>
  <si>
    <t>014-223</t>
  </si>
  <si>
    <t>Akademi Analis Kesehatan Sari Mutiara</t>
  </si>
  <si>
    <t>015-002</t>
  </si>
  <si>
    <t>Politeknik Informatika Del Toba Samosir</t>
  </si>
  <si>
    <t>Samosir</t>
  </si>
  <si>
    <t>015-003</t>
  </si>
  <si>
    <t>Politeknik Unggul LP3M</t>
  </si>
  <si>
    <t>015-004</t>
  </si>
  <si>
    <t>Politeknik Ganesha Nusantara</t>
  </si>
  <si>
    <t>015-005</t>
  </si>
  <si>
    <t>Politeknik Mandiri Bina Prestasi</t>
  </si>
  <si>
    <t>015-007</t>
  </si>
  <si>
    <t>Politeknik Profesional Mandiri</t>
  </si>
  <si>
    <t>015-008</t>
  </si>
  <si>
    <t>Politeknik Poliprofesi Medan</t>
  </si>
  <si>
    <t>015-009</t>
  </si>
  <si>
    <t>Politeknik LP3I Medan</t>
  </si>
  <si>
    <t>015-010</t>
  </si>
  <si>
    <t>Politeknik Tugu '45 Medan</t>
  </si>
  <si>
    <t>015-011</t>
  </si>
  <si>
    <t>Politeknik Santo Thomas</t>
  </si>
  <si>
    <t>015-012</t>
  </si>
  <si>
    <t>Politeknik Trijaya Krama</t>
  </si>
  <si>
    <t>015-013</t>
  </si>
  <si>
    <t>Politeknik Yanada</t>
  </si>
  <si>
    <t>015-014</t>
  </si>
  <si>
    <t>Politeknik Aceh</t>
  </si>
  <si>
    <t>015-015</t>
  </si>
  <si>
    <t>Politeknik Tanjungbalai</t>
  </si>
  <si>
    <t>Tanjungbalai</t>
  </si>
  <si>
    <t>015-016</t>
  </si>
  <si>
    <t>Politeknik Kesehatan YRSU Dr Rusdi</t>
  </si>
  <si>
    <t>015-017</t>
  </si>
  <si>
    <t>Politeknik IT&amp;B Medan</t>
  </si>
  <si>
    <t>015-018</t>
  </si>
  <si>
    <t>Politeknik Venezuela</t>
  </si>
  <si>
    <t>021-001</t>
  </si>
  <si>
    <t>Universitas Muhammadiyah Palembang</t>
  </si>
  <si>
    <t>Kopertis II</t>
  </si>
  <si>
    <t>021-002</t>
  </si>
  <si>
    <t>Universitas Muhammadiyah Lampung</t>
  </si>
  <si>
    <t>021-003</t>
  </si>
  <si>
    <t>Universitas Sang Bumi Ruwa Jurai</t>
  </si>
  <si>
    <t>021-004</t>
  </si>
  <si>
    <t>Universitas Muhammadiyah Metro</t>
  </si>
  <si>
    <t>Metro</t>
  </si>
  <si>
    <t>021-005</t>
  </si>
  <si>
    <t>Universitas Prof Dr Hazairin SH</t>
  </si>
  <si>
    <t>021-006</t>
  </si>
  <si>
    <t>Universitas Palembang</t>
  </si>
  <si>
    <t>021-007</t>
  </si>
  <si>
    <t>Universitas IBA</t>
  </si>
  <si>
    <t>021-008</t>
  </si>
  <si>
    <t>Universitas Tridinanti</t>
  </si>
  <si>
    <t>021-009</t>
  </si>
  <si>
    <t>Universitas Malahayati</t>
  </si>
  <si>
    <t>021-010</t>
  </si>
  <si>
    <t>Universitas Muhammadiyah Bengkulu</t>
  </si>
  <si>
    <t>021-011</t>
  </si>
  <si>
    <t>Universitas Tamansiswa</t>
  </si>
  <si>
    <t>021-012</t>
  </si>
  <si>
    <t>Universitas Bandar Lampung</t>
  </si>
  <si>
    <t>021-013</t>
  </si>
  <si>
    <t>Universitas Sjakhyakirti</t>
  </si>
  <si>
    <t>021-014</t>
  </si>
  <si>
    <t>Universitas Tulang Bawang</t>
  </si>
  <si>
    <t>021-015</t>
  </si>
  <si>
    <t>Universitas Baturaja</t>
  </si>
  <si>
    <t>Baturaja</t>
  </si>
  <si>
    <t>021-016</t>
  </si>
  <si>
    <t>Universitas PGRI Palembang</t>
  </si>
  <si>
    <t>021-017</t>
  </si>
  <si>
    <t>Universitas Kader Bangsa</t>
  </si>
  <si>
    <t>021-018</t>
  </si>
  <si>
    <t>Universitas Ratu Samban</t>
  </si>
  <si>
    <t>Arga Makmur</t>
  </si>
  <si>
    <t>021-019</t>
  </si>
  <si>
    <t>Universitas Bina Darma</t>
  </si>
  <si>
    <t>021-020</t>
  </si>
  <si>
    <t>Universitas Bangka Belitung</t>
  </si>
  <si>
    <t>Pangkalpinang</t>
  </si>
  <si>
    <t>021-021</t>
  </si>
  <si>
    <t>Universitas Megou Pak Tulang Bawang</t>
  </si>
  <si>
    <t>Menggala</t>
  </si>
  <si>
    <t>021-022</t>
  </si>
  <si>
    <t>Universitas Islam Ogan Komering Ilir Kayuagung</t>
  </si>
  <si>
    <t>Kabupaten Oki</t>
  </si>
  <si>
    <t>021-023</t>
  </si>
  <si>
    <t>Universitas Dehasen Bengkulu</t>
  </si>
  <si>
    <t>021-024</t>
  </si>
  <si>
    <t>Universitas Indo Global Mandiri</t>
  </si>
  <si>
    <t>021-025</t>
  </si>
  <si>
    <t>Universitas Musi Rawas</t>
  </si>
  <si>
    <t>Lubuk Linggau</t>
  </si>
  <si>
    <t>022-001</t>
  </si>
  <si>
    <t>Institut Informatika Dan Bisnis Darmajaya</t>
  </si>
  <si>
    <t>023-001</t>
  </si>
  <si>
    <t>Sekolah Tinggi Ilmu Ekonomi Muhammadiyah Pringsewu</t>
  </si>
  <si>
    <t>Pringsewu</t>
  </si>
  <si>
    <t>023-002</t>
  </si>
  <si>
    <t>STKIP PGRI Lubuk Linggau</t>
  </si>
  <si>
    <t>023-003</t>
  </si>
  <si>
    <t>Sekolah Tinggi Ilmu Pertanian Surya Dharma</t>
  </si>
  <si>
    <t>023-004</t>
  </si>
  <si>
    <t>Sekolah Tinggi Ilmu Administrasi Bengkulu</t>
  </si>
  <si>
    <t>023-005</t>
  </si>
  <si>
    <t>STISIPOL Candradimuka</t>
  </si>
  <si>
    <t>023-006</t>
  </si>
  <si>
    <t>Sekolah Tinggi Ilmu Pertanian Dharma Wacana</t>
  </si>
  <si>
    <t>023-008</t>
  </si>
  <si>
    <t>STKIP PGRI Metro</t>
  </si>
  <si>
    <t>023-009</t>
  </si>
  <si>
    <t>Sekolah Tinggi Ilmu Ekonomi Pertiba</t>
  </si>
  <si>
    <t>023-010</t>
  </si>
  <si>
    <t>STKIP Muhammadiyah Kotabumi</t>
  </si>
  <si>
    <t>Kotabumi</t>
  </si>
  <si>
    <t>023-011</t>
  </si>
  <si>
    <t>STKIP Muhammadiyah Pringsewu</t>
  </si>
  <si>
    <t>023-012</t>
  </si>
  <si>
    <t>Sekolah Tinggi Ilmu Hukum Pertiba Pangkalpinang</t>
  </si>
  <si>
    <t>023-013</t>
  </si>
  <si>
    <t>STKIP PGRI Bandar Lampung</t>
  </si>
  <si>
    <t>023-014</t>
  </si>
  <si>
    <t>Sekolah Tinggi Teknik Musi</t>
  </si>
  <si>
    <t>023-016</t>
  </si>
  <si>
    <t>Sekolah Tinggi Ilmu Ekonomi Ragam Tunas</t>
  </si>
  <si>
    <t>023-017</t>
  </si>
  <si>
    <t>Sekolah Tinggi Ilmu Pertanian Sriwigama</t>
  </si>
  <si>
    <t>023-019</t>
  </si>
  <si>
    <t>Sekolah Tinggi Ilmu Ekonomi Aprin</t>
  </si>
  <si>
    <t>023-020</t>
  </si>
  <si>
    <t>Sekolah Tinggi Ilmu Manajemen Amkop</t>
  </si>
  <si>
    <t>023-021</t>
  </si>
  <si>
    <t>STISIPOL Dharma Wacana</t>
  </si>
  <si>
    <t>023-022</t>
  </si>
  <si>
    <t>Sekolah Tinggi Perkebunan Lampung</t>
  </si>
  <si>
    <t>023-023</t>
  </si>
  <si>
    <t>Sekolah Tinggi Ilmu Ekonomi Serasan Muara Enim</t>
  </si>
  <si>
    <t>Muara Enim</t>
  </si>
  <si>
    <t>023-024</t>
  </si>
  <si>
    <t>Sekolah Tinggi Ilmu Hukum Sumpah Pemuda</t>
  </si>
  <si>
    <t>023-025</t>
  </si>
  <si>
    <t>Sekolah Tinggi Ilmu Ekonomi Serelo Lahat</t>
  </si>
  <si>
    <t>Lahat</t>
  </si>
  <si>
    <t>023-026</t>
  </si>
  <si>
    <t>Sekolah Tinggi Teknologi Nusantara Lampung</t>
  </si>
  <si>
    <t>023-027</t>
  </si>
  <si>
    <t>Sekolah Tinggi Ilmu Ekonomi Trisna Negara</t>
  </si>
  <si>
    <t>Belitang</t>
  </si>
  <si>
    <t>023-030</t>
  </si>
  <si>
    <t>STKIP Dharma Wacana</t>
  </si>
  <si>
    <t>023-031</t>
  </si>
  <si>
    <t>Sekolah Tinggi Bahasa Asing Yunisla Bandar Lampung</t>
  </si>
  <si>
    <t>023-033</t>
  </si>
  <si>
    <t>Sekolah Tinggi Ilmu Ekonomi Muhammadiyah Kalianda</t>
  </si>
  <si>
    <t>Kalianda</t>
  </si>
  <si>
    <t>023-036</t>
  </si>
  <si>
    <t>STMIK Tunas Bangsa</t>
  </si>
  <si>
    <t>023-037</t>
  </si>
  <si>
    <t>Sekolah Tinggi Ilmu Hukum Serasan Muara Enim</t>
  </si>
  <si>
    <t>023-038</t>
  </si>
  <si>
    <t>Sekolah Tinggi Ilmu Teknik Serasan</t>
  </si>
  <si>
    <t>023-039</t>
  </si>
  <si>
    <t>Sekolah Tinggi Ilmu Ekonomi Lampung</t>
  </si>
  <si>
    <t>023-041</t>
  </si>
  <si>
    <t>STIPSI Widya Dharma</t>
  </si>
  <si>
    <t>023-042</t>
  </si>
  <si>
    <t>Sekolah Tinggi Ilmu Ekonomi Mulia Darma Pratama</t>
  </si>
  <si>
    <t>023-043</t>
  </si>
  <si>
    <t>Sekolah Tinggi Ilmu Ekonomi Dwi Sakti Baturaja</t>
  </si>
  <si>
    <t>023-044</t>
  </si>
  <si>
    <t>Sekolah Tinggi Ilmu Ekonomi Rahmaniyah</t>
  </si>
  <si>
    <t>Sekayu</t>
  </si>
  <si>
    <t>023-045</t>
  </si>
  <si>
    <t>Sekolah Tinggi Ilmu Ekonomi Musi Rawas</t>
  </si>
  <si>
    <t>023-046</t>
  </si>
  <si>
    <t>Sekolah Tinggi Ilmu Ekonomi Satu Nusa</t>
  </si>
  <si>
    <t>023-047</t>
  </si>
  <si>
    <t>Sekolah Tinggi Bahasa Asing Methodist</t>
  </si>
  <si>
    <t>023-048</t>
  </si>
  <si>
    <t>Sekolah Tinggi Ilmu Ekonomi Musi</t>
  </si>
  <si>
    <t>023-049</t>
  </si>
  <si>
    <t>Sekolah Tinggi Bahasa Asing Teknokrat</t>
  </si>
  <si>
    <t>023-050</t>
  </si>
  <si>
    <t>Sekolah Tinggi Ilmu Hukum Muhammadiyah Kotabumi</t>
  </si>
  <si>
    <t>023-051</t>
  </si>
  <si>
    <t>STIKESMAS Widya Dharma Palembang</t>
  </si>
  <si>
    <t>023-052</t>
  </si>
  <si>
    <t>Sekolah Tinggi Ilmu Administrasi Satya Negara</t>
  </si>
  <si>
    <t>023-053</t>
  </si>
  <si>
    <t>Sekolah Tinggi Bahasa Asing Widya Dharma Palembang</t>
  </si>
  <si>
    <t>023-055</t>
  </si>
  <si>
    <t>Sekolah Tinggi Ilmu Hukum Rahmaniyah</t>
  </si>
  <si>
    <t>023-057</t>
  </si>
  <si>
    <t>Sekolah Tinggi Ilmu Kesehatan Bina Husada</t>
  </si>
  <si>
    <t>023-059</t>
  </si>
  <si>
    <t>Sekolah Tinggi Ilmu Ekonomi Prabumulih</t>
  </si>
  <si>
    <t>Prabumulih</t>
  </si>
  <si>
    <t>023-060</t>
  </si>
  <si>
    <t>STIE IBEK Pangkalpinang Bangka</t>
  </si>
  <si>
    <t>023-061</t>
  </si>
  <si>
    <t>STKIP Muhammadiyah Pagaralam</t>
  </si>
  <si>
    <t>Pagaralam</t>
  </si>
  <si>
    <t>023-062</t>
  </si>
  <si>
    <t>Sekolah Tinggi Ilmu Ekonomi Lembah Dempo</t>
  </si>
  <si>
    <t>023-063</t>
  </si>
  <si>
    <t>STMIK Surya Intan</t>
  </si>
  <si>
    <t>023-064</t>
  </si>
  <si>
    <t>STMIK Dharma Wacana</t>
  </si>
  <si>
    <t>023-065</t>
  </si>
  <si>
    <t>STIKESMAS Nusantara</t>
  </si>
  <si>
    <t>023-066</t>
  </si>
  <si>
    <t>STMIK Prabumulih</t>
  </si>
  <si>
    <t>023-067</t>
  </si>
  <si>
    <t>Sekolah Tinggi Ilmu Teknik Prabumulih</t>
  </si>
  <si>
    <t>023-068</t>
  </si>
  <si>
    <t>Sekolah Tinggi Ilmu Ekonomi Abdi Nusa</t>
  </si>
  <si>
    <t>023-069</t>
  </si>
  <si>
    <t>STIKESMAS Abdi Nusa</t>
  </si>
  <si>
    <t>023-071</t>
  </si>
  <si>
    <t>Sekolah Tinggi Ilmu Hukum Muhammadiyah Kalianda</t>
  </si>
  <si>
    <t>023-073</t>
  </si>
  <si>
    <t>Sekolah Tinggi Ilmu Ekonomi Mitra Lampung</t>
  </si>
  <si>
    <t>023-074</t>
  </si>
  <si>
    <t>Sekolah Tinggi Pertanian Belitang</t>
  </si>
  <si>
    <t>023-075</t>
  </si>
  <si>
    <t>STMIK Mitra Lampung</t>
  </si>
  <si>
    <t>023-076</t>
  </si>
  <si>
    <t>Sekolah Tinggi Ilmu Kesehatan Mitra Lampung</t>
  </si>
  <si>
    <t>023-077</t>
  </si>
  <si>
    <t>STIKES Tri Mandiri Sakti Bengkulu</t>
  </si>
  <si>
    <t>023-078</t>
  </si>
  <si>
    <t>STIPSI Abdi Nusa</t>
  </si>
  <si>
    <t>023-079</t>
  </si>
  <si>
    <t>Sekolah Tinggi Ilmu Kesehatan Abdi Nusa</t>
  </si>
  <si>
    <t>023-080</t>
  </si>
  <si>
    <t>Sekolah Tinggi Ilmu Kesehatan Al Ma'arif</t>
  </si>
  <si>
    <t>023-081</t>
  </si>
  <si>
    <t>Sekolah Tinggi Ilmu Maritim Mutiara Jaya</t>
  </si>
  <si>
    <t>023-083</t>
  </si>
  <si>
    <t>Sekolah Tinggi Ilmu Farmasi Bhakti Pertiwi</t>
  </si>
  <si>
    <t>023-084</t>
  </si>
  <si>
    <t>STMIK Global Informatika MDP</t>
  </si>
  <si>
    <t>023-085</t>
  </si>
  <si>
    <t>STKIP Sera</t>
  </si>
  <si>
    <t>023-086</t>
  </si>
  <si>
    <t>STMIK Teknokrat</t>
  </si>
  <si>
    <t>023-087</t>
  </si>
  <si>
    <t>Sekolah Tinggi Ilmu Ekonomi Lampung Timur</t>
  </si>
  <si>
    <t>Way Jepara</t>
  </si>
  <si>
    <t>023-088</t>
  </si>
  <si>
    <t>Sekolah Tinggi Ilmu Teknik Trisula</t>
  </si>
  <si>
    <t>023-089</t>
  </si>
  <si>
    <t>STIKES Bhakti Husada Bengkulu</t>
  </si>
  <si>
    <t>023-092</t>
  </si>
  <si>
    <t>Sekolah Tinggi Ilmu Pertanian Rejang Lebong</t>
  </si>
  <si>
    <t>023-094</t>
  </si>
  <si>
    <t>STMIK Muara Dua</t>
  </si>
  <si>
    <t>Muara Dua</t>
  </si>
  <si>
    <t>023-095</t>
  </si>
  <si>
    <t>STIA &amp; Pemerintahan Annisa Dwi Salfarizi</t>
  </si>
  <si>
    <t>023-096</t>
  </si>
  <si>
    <t>STMIK Musi Rawas</t>
  </si>
  <si>
    <t>023-097</t>
  </si>
  <si>
    <t>Sekolah Tinggi Ilmu Kesehatan Siti Khadijah</t>
  </si>
  <si>
    <t>023-098</t>
  </si>
  <si>
    <t>STIKES Pembina Palembang</t>
  </si>
  <si>
    <t>023-099</t>
  </si>
  <si>
    <t>Sekolah Tinggi Ilmu Kesehatan Fitrah Aldar</t>
  </si>
  <si>
    <t>Lubuklinggau</t>
  </si>
  <si>
    <t>023-100</t>
  </si>
  <si>
    <t>Sekolah Tinggi Ilmu Ekonomi Gentiaras</t>
  </si>
  <si>
    <t>023-101</t>
  </si>
  <si>
    <t>Sekolah Tinggi Ilmu Kesehatan Perdhaki Charitas</t>
  </si>
  <si>
    <t>023-102</t>
  </si>
  <si>
    <t>Sekolah Tinggi Teknologi Pagaralam</t>
  </si>
  <si>
    <t>023-103</t>
  </si>
  <si>
    <t>STMIK Palcomtech</t>
  </si>
  <si>
    <t>023-105</t>
  </si>
  <si>
    <t>STIKES Muhammadiyah Palembang</t>
  </si>
  <si>
    <t>023-106</t>
  </si>
  <si>
    <t>STISIPOL Pahlawan 12</t>
  </si>
  <si>
    <t>Sungailiat</t>
  </si>
  <si>
    <t>023-107</t>
  </si>
  <si>
    <t>STMIK Bina Nusantara Jaya Lubuk Linggau</t>
  </si>
  <si>
    <t>023-108</t>
  </si>
  <si>
    <t>STKIP Nurul Huda</t>
  </si>
  <si>
    <t>Sukaraja</t>
  </si>
  <si>
    <t>023-109</t>
  </si>
  <si>
    <t>STMIK Pringsewu</t>
  </si>
  <si>
    <t>Lampung</t>
  </si>
  <si>
    <t>023-110</t>
  </si>
  <si>
    <t>Sekolah Tinggi Ilmu Kesehatan Dehasen</t>
  </si>
  <si>
    <t>023-111</t>
  </si>
  <si>
    <t>Sekolah Tinggi Ilmu Kesehatan Mitra Adiguna</t>
  </si>
  <si>
    <t>023-112</t>
  </si>
  <si>
    <t>STMIK Dian Cipta Cendikia Kotabumi</t>
  </si>
  <si>
    <t>023-113</t>
  </si>
  <si>
    <t>STIE Multi Data Palembang</t>
  </si>
  <si>
    <t>023-114</t>
  </si>
  <si>
    <t>STIKES Muhammadiyah Pringsewu</t>
  </si>
  <si>
    <t>023-115</t>
  </si>
  <si>
    <t>Sekolah Tinggi Ilmu Kesehatan Permata Nusantara</t>
  </si>
  <si>
    <t>023-116</t>
  </si>
  <si>
    <t>STIKES Aisyah Pringsewu</t>
  </si>
  <si>
    <t>Tanggamus</t>
  </si>
  <si>
    <t>023-117</t>
  </si>
  <si>
    <t>STIKES Citra Delima Bangka Belitung</t>
  </si>
  <si>
    <t>023-118</t>
  </si>
  <si>
    <t>STMIK Atma Luhur</t>
  </si>
  <si>
    <t>024-003</t>
  </si>
  <si>
    <t>Akademi Akuntansi Sjakhyakirti</t>
  </si>
  <si>
    <t>024-006</t>
  </si>
  <si>
    <t>Akademi Sekretari Dan Manajemen Sriwijaya</t>
  </si>
  <si>
    <t>024-007</t>
  </si>
  <si>
    <t>AMIK Sigma</t>
  </si>
  <si>
    <t>024-008</t>
  </si>
  <si>
    <t>Akademi Pariwisata Satu Nusa</t>
  </si>
  <si>
    <t>024-010</t>
  </si>
  <si>
    <t>Akademi Akuntansi Lampung</t>
  </si>
  <si>
    <t>024-012</t>
  </si>
  <si>
    <t>AMIK Mitra Lampung</t>
  </si>
  <si>
    <t>024-013</t>
  </si>
  <si>
    <t>AMIK Adiguna Bandar Lampung</t>
  </si>
  <si>
    <t>024-014</t>
  </si>
  <si>
    <t>Akademi Akuntansi Unggulan SMB Palembang</t>
  </si>
  <si>
    <t>024-015</t>
  </si>
  <si>
    <t>Akademi Perikanan Bhima Sakti</t>
  </si>
  <si>
    <t>024-017</t>
  </si>
  <si>
    <t>Akademi Bahasa Asing Dian Cipta Cendikia Lampung</t>
  </si>
  <si>
    <t>024-018</t>
  </si>
  <si>
    <t>Akademi Akuntansi Bhakti</t>
  </si>
  <si>
    <t>024-027</t>
  </si>
  <si>
    <t>Akademi Pariwisata Widya Dharma</t>
  </si>
  <si>
    <t>024-029</t>
  </si>
  <si>
    <t>Akademi Akuntansi Dan Manajemen Mitra Lampung</t>
  </si>
  <si>
    <t>024-030</t>
  </si>
  <si>
    <t>AMIK Master Lampung</t>
  </si>
  <si>
    <t>024-032</t>
  </si>
  <si>
    <t>Akademi Analis Kesehatan Widya Dharma</t>
  </si>
  <si>
    <t>024-033</t>
  </si>
  <si>
    <t>AMIK Dian Cipta Cendikia</t>
  </si>
  <si>
    <t>024-034</t>
  </si>
  <si>
    <t>Apikes Widya Dharma</t>
  </si>
  <si>
    <t>024-035</t>
  </si>
  <si>
    <t>Akademi Keuangan Dan Bank Mulia Darma Pratama</t>
  </si>
  <si>
    <t>024-036</t>
  </si>
  <si>
    <t>Akademi Manajemen Informatika Dan Komputer Lampung</t>
  </si>
  <si>
    <t>024-038</t>
  </si>
  <si>
    <t>Akademi Sains Dan Teknologi Pembangunan</t>
  </si>
  <si>
    <t>024-039</t>
  </si>
  <si>
    <t>AMIK Teknokrat</t>
  </si>
  <si>
    <t>024-040</t>
  </si>
  <si>
    <t>Akd Teknik Radiodiag. Dan Radioterapi Widya Dharma</t>
  </si>
  <si>
    <t>024-042</t>
  </si>
  <si>
    <t>Akademi Manajemen Belitung</t>
  </si>
  <si>
    <t>Belitung</t>
  </si>
  <si>
    <t>024-043</t>
  </si>
  <si>
    <t>AMIK Lembah Dempo</t>
  </si>
  <si>
    <t>024-044</t>
  </si>
  <si>
    <t>Akademi Manajemen Informatika Dan Komputer MDP</t>
  </si>
  <si>
    <t>024-050</t>
  </si>
  <si>
    <t>Akademi Bahasa Asing Bina Insan Indonesia</t>
  </si>
  <si>
    <t>024-053</t>
  </si>
  <si>
    <t>Akademi Perikanan Wachyuni Mandira</t>
  </si>
  <si>
    <t>Ogan Komering Ilir</t>
  </si>
  <si>
    <t>024-063</t>
  </si>
  <si>
    <t>AMIK AKMI</t>
  </si>
  <si>
    <t>024-083</t>
  </si>
  <si>
    <t>Akademi Perpajakan Tridarma</t>
  </si>
  <si>
    <t>024-084</t>
  </si>
  <si>
    <t>Akademi Kebidanan Wira Buana</t>
  </si>
  <si>
    <t>024-085</t>
  </si>
  <si>
    <t>Akademi Analis Kesehatan Harapan Bangsa</t>
  </si>
  <si>
    <t>024-086</t>
  </si>
  <si>
    <t>Akademi Kebidanan Aisyiyah Palembang</t>
  </si>
  <si>
    <t>024-087</t>
  </si>
  <si>
    <t>Akademi Kebidanan Budi Mulia Palembang</t>
  </si>
  <si>
    <t>024-088</t>
  </si>
  <si>
    <t>Akademi Maritim Bina Bahari</t>
  </si>
  <si>
    <t>024-089</t>
  </si>
  <si>
    <t>Akademi Kebidanan Panca Bhakti</t>
  </si>
  <si>
    <t>024-090</t>
  </si>
  <si>
    <t>AKTEK Radiodiagnostik &amp; Radioterapi Patriot Bangsa</t>
  </si>
  <si>
    <t>024-091</t>
  </si>
  <si>
    <t>Akademi Kebidanan Heppy Zal</t>
  </si>
  <si>
    <t>024-092</t>
  </si>
  <si>
    <t>Akademi Teknologi Pringsewu</t>
  </si>
  <si>
    <t>024-093</t>
  </si>
  <si>
    <t>Akademi Kebidanan Patriot Bangsa Husada</t>
  </si>
  <si>
    <t>024-095</t>
  </si>
  <si>
    <t>Akademi Kebidanan Nusantara Palembang</t>
  </si>
  <si>
    <t>024-096</t>
  </si>
  <si>
    <t>Akademi Kebidanan Hampar Baiduri</t>
  </si>
  <si>
    <t>024-098</t>
  </si>
  <si>
    <t>Akademi Keperawatan Malahayati Bandar Lampung</t>
  </si>
  <si>
    <t>024-099</t>
  </si>
  <si>
    <t>Akademi Keperawatan Baitul Hikmah</t>
  </si>
  <si>
    <t>024-100</t>
  </si>
  <si>
    <t>Akademi Keperawatan Panca Bhakti</t>
  </si>
  <si>
    <t>024-101</t>
  </si>
  <si>
    <t>Akademi Keperawatan Dharma Wacana</t>
  </si>
  <si>
    <t>024-102</t>
  </si>
  <si>
    <t>Akademi Keperawatan Bunda Delima</t>
  </si>
  <si>
    <t>024-103</t>
  </si>
  <si>
    <t>Akademi Kebidanan Al-Sua'Ibah Palembang</t>
  </si>
  <si>
    <t>024-104</t>
  </si>
  <si>
    <t>Akademi Kebidanan Adila</t>
  </si>
  <si>
    <t>024-105</t>
  </si>
  <si>
    <t>Akademi Kebidanan Wahana Husada Bandar Jaya</t>
  </si>
  <si>
    <t>Lampung Tengah</t>
  </si>
  <si>
    <t>024-107</t>
  </si>
  <si>
    <t>Akademi Kebidanan Persada Palembang</t>
  </si>
  <si>
    <t>024-108</t>
  </si>
  <si>
    <t>AKBID Gemilang Husada Kotabumi</t>
  </si>
  <si>
    <t>024-109</t>
  </si>
  <si>
    <t>Akademi Kebidanan Bangka Belitung</t>
  </si>
  <si>
    <t>Pangkal Pinang</t>
  </si>
  <si>
    <t>024-110</t>
  </si>
  <si>
    <t>Akademi Kebidanan Rizki Patya</t>
  </si>
  <si>
    <t>024-111</t>
  </si>
  <si>
    <t>Akademi Kebidanan Manna</t>
  </si>
  <si>
    <t>Manna</t>
  </si>
  <si>
    <t>024-113</t>
  </si>
  <si>
    <t>Akademi Kebidanan Abdurahman</t>
  </si>
  <si>
    <t>024-114</t>
  </si>
  <si>
    <t>Akademi Kebidanan Tunas Harapan Bangsa</t>
  </si>
  <si>
    <t>024-115</t>
  </si>
  <si>
    <t>Akademi Kebidanan An-Nur Husada Walisongo</t>
  </si>
  <si>
    <t>Abung Selatan</t>
  </si>
  <si>
    <t>024-116</t>
  </si>
  <si>
    <t>Akademi Kebidanan Nusantara Indonesia Lubuklinggau</t>
  </si>
  <si>
    <t>024-117</t>
  </si>
  <si>
    <t>Akademi Kebidanan Alifa Pringsewu Lampung</t>
  </si>
  <si>
    <t>024-118</t>
  </si>
  <si>
    <t>Akademi Farmasi Yayasan Al-Fatah</t>
  </si>
  <si>
    <t>Benkulu</t>
  </si>
  <si>
    <t>024-119</t>
  </si>
  <si>
    <t>Akademi Kebidanan Sungailiat Bangka</t>
  </si>
  <si>
    <t>024-120</t>
  </si>
  <si>
    <t>AMIK Bina Sriwijaya</t>
  </si>
  <si>
    <t>024-121</t>
  </si>
  <si>
    <t>Akademi Kebidanan Dehasen Bengkulu</t>
  </si>
  <si>
    <t>024-122</t>
  </si>
  <si>
    <t>Akademi Kebidanan Bunga Bangsaku Bangka</t>
  </si>
  <si>
    <t>024-123</t>
  </si>
  <si>
    <t>Akademi Bahasa Asing Dian Cipta Cendikia Kotabumi</t>
  </si>
  <si>
    <t>024-124</t>
  </si>
  <si>
    <t>Akademi Kebidanan Rangga Husada Prabumulih</t>
  </si>
  <si>
    <t>024-125</t>
  </si>
  <si>
    <t>Akademi Kebidanan Pondok Pesantren Assanadiyah</t>
  </si>
  <si>
    <t>024-126</t>
  </si>
  <si>
    <t>Akademi Kesehatan Yayasan Sapta Bakti Bengkulu</t>
  </si>
  <si>
    <t>024-127</t>
  </si>
  <si>
    <t>Akademi Keperawatan Sapta Karya</t>
  </si>
  <si>
    <t>024-128</t>
  </si>
  <si>
    <t>Akademi Kebidanan Sapta Karya</t>
  </si>
  <si>
    <t>024-129</t>
  </si>
  <si>
    <t>Akademi Kebidanan Nadira</t>
  </si>
  <si>
    <t>024-130</t>
  </si>
  <si>
    <t>Akademi Kebidanan Budi Mulia Prabumulih</t>
  </si>
  <si>
    <t>025-001</t>
  </si>
  <si>
    <t>Politeknik Manufaktur Timah</t>
  </si>
  <si>
    <t>025-002</t>
  </si>
  <si>
    <t>Politeknik Anika Palembang</t>
  </si>
  <si>
    <t>025-004</t>
  </si>
  <si>
    <t>Politeknik Palembang Darusalam</t>
  </si>
  <si>
    <t>025-006</t>
  </si>
  <si>
    <t>Politeknik YPPB Belitang</t>
  </si>
  <si>
    <t>025-007</t>
  </si>
  <si>
    <t>Politeknik Raflesia</t>
  </si>
  <si>
    <t>Curup</t>
  </si>
  <si>
    <t>025-008</t>
  </si>
  <si>
    <t>Politeknik Gajah Sakti</t>
  </si>
  <si>
    <t>025-009</t>
  </si>
  <si>
    <t>Politeknik Muara Dua</t>
  </si>
  <si>
    <t>025-010</t>
  </si>
  <si>
    <t>Politeknik Palcomtech</t>
  </si>
  <si>
    <t>025-011</t>
  </si>
  <si>
    <t>Politeknik Akamigas Palembang</t>
  </si>
  <si>
    <t>025-012</t>
  </si>
  <si>
    <t>Politeknik Sekayu</t>
  </si>
  <si>
    <t>031-001</t>
  </si>
  <si>
    <t>Universitas Ibnu Chaldun</t>
  </si>
  <si>
    <t>Kopertis III</t>
  </si>
  <si>
    <t>031-003</t>
  </si>
  <si>
    <t>Universitas Islam Jakarta</t>
  </si>
  <si>
    <t>031-005</t>
  </si>
  <si>
    <t>Universitas Jakarta</t>
  </si>
  <si>
    <t>031-006</t>
  </si>
  <si>
    <t>Universitas Jayabaya</t>
  </si>
  <si>
    <t>031-007</t>
  </si>
  <si>
    <t>Universitas Katolik Indonesia Atma Jaya</t>
  </si>
  <si>
    <t>031-008</t>
  </si>
  <si>
    <t>Universitas Krisnadwipayana</t>
  </si>
  <si>
    <t>031-009</t>
  </si>
  <si>
    <t>Universitas Kristen Indonesia</t>
  </si>
  <si>
    <t>031-010</t>
  </si>
  <si>
    <t>Universitas Kristen Krida Wacana</t>
  </si>
  <si>
    <t>031-011</t>
  </si>
  <si>
    <t>Universitas Muhammadiyah Jakarta</t>
  </si>
  <si>
    <t>031-012</t>
  </si>
  <si>
    <t>Universitas Nasional</t>
  </si>
  <si>
    <t>031-013</t>
  </si>
  <si>
    <t>Universitas Pancasila</t>
  </si>
  <si>
    <t>031-014</t>
  </si>
  <si>
    <t>Universitas Prof Dr Moestopo (Beragama)</t>
  </si>
  <si>
    <t>031-015</t>
  </si>
  <si>
    <t>Universitas Tarumanagara</t>
  </si>
  <si>
    <t>031-016</t>
  </si>
  <si>
    <t>Universitas Trisakti</t>
  </si>
  <si>
    <t>031-017</t>
  </si>
  <si>
    <t>Universitas 17 Agustus 1945</t>
  </si>
  <si>
    <t>031-018</t>
  </si>
  <si>
    <t>Universitas Borobudur</t>
  </si>
  <si>
    <t>031-019</t>
  </si>
  <si>
    <t>Universitas Mercu Buana</t>
  </si>
  <si>
    <t>031-020</t>
  </si>
  <si>
    <t>Universitas Persada Indonesia YAI</t>
  </si>
  <si>
    <t>031-021</t>
  </si>
  <si>
    <t>Universitas Islam As-Syafiiyah</t>
  </si>
  <si>
    <t>031-022</t>
  </si>
  <si>
    <t>Universitas Wiraswasta Indonesia</t>
  </si>
  <si>
    <t>031-023</t>
  </si>
  <si>
    <t>Universitas Darma Persada</t>
  </si>
  <si>
    <t>031-024</t>
  </si>
  <si>
    <t>Universitas Mpu Tantular</t>
  </si>
  <si>
    <t>031-025</t>
  </si>
  <si>
    <t>Universitas Satya Negara Indonesia</t>
  </si>
  <si>
    <t>031-026</t>
  </si>
  <si>
    <t>Universitas Yarsi</t>
  </si>
  <si>
    <t>031-027</t>
  </si>
  <si>
    <t>Universitas Respati Indonesia</t>
  </si>
  <si>
    <t>031-029</t>
  </si>
  <si>
    <t>Universitas Surapati</t>
  </si>
  <si>
    <t>031-030</t>
  </si>
  <si>
    <t>Universitas Sahid</t>
  </si>
  <si>
    <t>031-031</t>
  </si>
  <si>
    <t>Universitas Satyagama</t>
  </si>
  <si>
    <t>031-032</t>
  </si>
  <si>
    <t>Universitas Islam Attahiriyah</t>
  </si>
  <si>
    <t>031-033</t>
  </si>
  <si>
    <t>Universitas Indonusa Esa Unggul</t>
  </si>
  <si>
    <t>031-034</t>
  </si>
  <si>
    <t>Universitas Pelita Harapan</t>
  </si>
  <si>
    <t>Tangerang</t>
  </si>
  <si>
    <t>031-035</t>
  </si>
  <si>
    <t>Universitas Pembangunan Nasional Veteran Jakarta</t>
  </si>
  <si>
    <t>031-036</t>
  </si>
  <si>
    <t>Universitas Bhayangkara Jakarta Raya</t>
  </si>
  <si>
    <t>031-037</t>
  </si>
  <si>
    <t>Universitas Gunadarma</t>
  </si>
  <si>
    <t>Depok</t>
  </si>
  <si>
    <t>031-038</t>
  </si>
  <si>
    <t>Universitas Bina Nusantara</t>
  </si>
  <si>
    <t>031-039</t>
  </si>
  <si>
    <t>Universitas Muhammadiyah Prof Dr Hamka</t>
  </si>
  <si>
    <t>031-040</t>
  </si>
  <si>
    <t>Universitas Azzahra</t>
  </si>
  <si>
    <t>031-041</t>
  </si>
  <si>
    <t>Universitas Paramadina</t>
  </si>
  <si>
    <t>031-042</t>
  </si>
  <si>
    <t>Universitas Bung Karno</t>
  </si>
  <si>
    <t>031-043</t>
  </si>
  <si>
    <t>Universitas Suryadarma</t>
  </si>
  <si>
    <t>031-044</t>
  </si>
  <si>
    <t>Universitas Al-azhar Indonesia</t>
  </si>
  <si>
    <t>031-045</t>
  </si>
  <si>
    <t>Universitas Budi Luhur</t>
  </si>
  <si>
    <t>031-047</t>
  </si>
  <si>
    <t>Universitas Kejuangan 45 Jakarta</t>
  </si>
  <si>
    <t>031-048</t>
  </si>
  <si>
    <t>Universitas Bunda Mulia</t>
  </si>
  <si>
    <t>031-049</t>
  </si>
  <si>
    <t>Universitas Indraprasta PGRI</t>
  </si>
  <si>
    <t>031-050</t>
  </si>
  <si>
    <t>Universitas Tama Jagakarsa</t>
  </si>
  <si>
    <t>031-051</t>
  </si>
  <si>
    <t>Universitas Multimedia Nusantara</t>
  </si>
  <si>
    <t>031-052</t>
  </si>
  <si>
    <t>Universitas Timbul Nusantara</t>
  </si>
  <si>
    <t>031-053</t>
  </si>
  <si>
    <t>Universitas Bakrie</t>
  </si>
  <si>
    <t>032-002</t>
  </si>
  <si>
    <t>Institut Kesenian Jakarta - LPKJ</t>
  </si>
  <si>
    <t>032-004</t>
  </si>
  <si>
    <t>Institut Sains Dan Teknologi Nasional</t>
  </si>
  <si>
    <t>032-005</t>
  </si>
  <si>
    <t>Institut Ilmu Sosial Dan Ilmu Politik Jakarta</t>
  </si>
  <si>
    <t>032-006</t>
  </si>
  <si>
    <t>Institut Teknologi Indonesia</t>
  </si>
  <si>
    <t>032-007</t>
  </si>
  <si>
    <t>Institut Teknologi Budi Utomo</t>
  </si>
  <si>
    <t>032-008</t>
  </si>
  <si>
    <t>Institut Sains Dan Teknologi Al-Kamal</t>
  </si>
  <si>
    <t>032-009</t>
  </si>
  <si>
    <t>Institut Bisnis Dan Informatika Indonesia</t>
  </si>
  <si>
    <t>032-011</t>
  </si>
  <si>
    <t>Institut Keu Perbankan Dan Inf Asia Perbanas</t>
  </si>
  <si>
    <t>032-012</t>
  </si>
  <si>
    <t>Institut Bisnis Nusantara</t>
  </si>
  <si>
    <t>032-013</t>
  </si>
  <si>
    <t>Institut Teknologi dan Bisnis Kalbe</t>
  </si>
  <si>
    <t>033-001</t>
  </si>
  <si>
    <t>Sekolah Tinggi Filsafat Driyarkara</t>
  </si>
  <si>
    <t>033-004</t>
  </si>
  <si>
    <t>STISIP Widuri</t>
  </si>
  <si>
    <t>033-006</t>
  </si>
  <si>
    <t>Sekolah Tinggi Teknologi Jakarta</t>
  </si>
  <si>
    <t>033-009</t>
  </si>
  <si>
    <t>Sekolah Tinggi Filsafat Theologi Jakarta</t>
  </si>
  <si>
    <t>033-011</t>
  </si>
  <si>
    <t>STKIP Purnama</t>
  </si>
  <si>
    <t>033-012</t>
  </si>
  <si>
    <t>Sekolah Tinggi Ilmu Ekonomi Indonesia Jakarta</t>
  </si>
  <si>
    <t>033-014</t>
  </si>
  <si>
    <t>STKIP Kusumanegara</t>
  </si>
  <si>
    <t>033-015</t>
  </si>
  <si>
    <t>Sekolah Tinggi Ilmu Ekonomi Swadaya</t>
  </si>
  <si>
    <t>033-019</t>
  </si>
  <si>
    <t>Sekolah Tinggi Ilmu Administrasi Yapann</t>
  </si>
  <si>
    <t>033-022</t>
  </si>
  <si>
    <t>STMIK Jakarta STI&amp;K</t>
  </si>
  <si>
    <t>033-024</t>
  </si>
  <si>
    <t>Sekolah Tinggi Ilmu Ekonomi YAI</t>
  </si>
  <si>
    <t>033-025</t>
  </si>
  <si>
    <t>Sekolah Tinggi Ilmu Ekonomi Kampus Ungu</t>
  </si>
  <si>
    <t>033-028</t>
  </si>
  <si>
    <t>Sekolah Tinggi Ilmu Administrasi YPIAMI</t>
  </si>
  <si>
    <t>033-029</t>
  </si>
  <si>
    <t>Sekolah Tinggi Manajemen Transpor Trisakti</t>
  </si>
  <si>
    <t>033-031</t>
  </si>
  <si>
    <t>STMIK Indonesia Jakarta</t>
  </si>
  <si>
    <t>033-032</t>
  </si>
  <si>
    <t>Sekolah Tinggi Ilmu Ekonomi Kusumanagara</t>
  </si>
  <si>
    <t>033-034</t>
  </si>
  <si>
    <t>STMIK Kuwera</t>
  </si>
  <si>
    <t>033-036</t>
  </si>
  <si>
    <t>STIE Keuangan Dan Perbankan Indonesia</t>
  </si>
  <si>
    <t>033-037</t>
  </si>
  <si>
    <t>Sekolah Tinggi Ilmu Administrasi Mandala Indonesia</t>
  </si>
  <si>
    <t>033-038</t>
  </si>
  <si>
    <t>Sekolah Tinggi Ilmu Ekonomi Bhakti Pembangunan</t>
  </si>
  <si>
    <t>033-040</t>
  </si>
  <si>
    <t>Sekolah Tinggi Ilmu Ekonomi Tri Dharma Widya</t>
  </si>
  <si>
    <t>033-041</t>
  </si>
  <si>
    <t>Sekolah Tinggi Keuangan Niaga &amp; Negara Pembangunan</t>
  </si>
  <si>
    <t>033-044</t>
  </si>
  <si>
    <t>Sekolah Tinggi Ilmu Ekonomi Nasional Indonesia</t>
  </si>
  <si>
    <t>033-046</t>
  </si>
  <si>
    <t>Sekolah Tinggi Teknologi Indonesia</t>
  </si>
  <si>
    <t>033-047</t>
  </si>
  <si>
    <t>Sekolah Tinggi Manajemen Industri Indonesia</t>
  </si>
  <si>
    <t>033-049</t>
  </si>
  <si>
    <t>Sekolah Tinggi Teknologi Kelautan Hatawana</t>
  </si>
  <si>
    <t>033-050</t>
  </si>
  <si>
    <t>Sekolah Tinggi Ilmu Administrasi Kawula Indonesia</t>
  </si>
  <si>
    <t>033-052</t>
  </si>
  <si>
    <t>STISIP Pusaka Nusantara</t>
  </si>
  <si>
    <t>033-054</t>
  </si>
  <si>
    <t>Sekolah Tinggi Ilmu Manajemen Kosgoro</t>
  </si>
  <si>
    <t>033-059</t>
  </si>
  <si>
    <t>Sekolah Tinggi Ilmu Ekonomi Jayakarta</t>
  </si>
  <si>
    <t>033-060</t>
  </si>
  <si>
    <t>Sekolah Tinggi Ilmu Ekonomi Bisnis Indonesia</t>
  </si>
  <si>
    <t>033-061</t>
  </si>
  <si>
    <t>Sekolah Tinggi Hukum Indonesia Jakarta</t>
  </si>
  <si>
    <t>033-062</t>
  </si>
  <si>
    <t>Sekolah Tinggi Ilmu Ekonomi Gotong Royong</t>
  </si>
  <si>
    <t>033-063</t>
  </si>
  <si>
    <t>STMIK Swadharma</t>
  </si>
  <si>
    <t>033-064</t>
  </si>
  <si>
    <t>Sekolah Tinggi Manajemen Labora</t>
  </si>
  <si>
    <t>033-066</t>
  </si>
  <si>
    <t>Sekolah Tinggi Ilmu Ekonomi Trisakti</t>
  </si>
  <si>
    <t>033-067</t>
  </si>
  <si>
    <t>Sekolah Tinggi Manajemen Prasetiya Mulya</t>
  </si>
  <si>
    <t>033-068</t>
  </si>
  <si>
    <t>Sekolah Tinggi Manajemen IPMI</t>
  </si>
  <si>
    <t>033-069</t>
  </si>
  <si>
    <t>Sekolah Tinggi Manajemen PPM</t>
  </si>
  <si>
    <t>033-070</t>
  </si>
  <si>
    <t>Sekolah Tinggi Penerbangan Aviasi</t>
  </si>
  <si>
    <t>033-072</t>
  </si>
  <si>
    <t>Sekolah Tinggi Ilmu Ekonomi IGI</t>
  </si>
  <si>
    <t>033-073</t>
  </si>
  <si>
    <t>Sekolah Tinggi Ilmu Hukum IBLAM</t>
  </si>
  <si>
    <t>033-074</t>
  </si>
  <si>
    <t>Sekolah Tinggi Ilmu Ekonomi IPWI Jakarta</t>
  </si>
  <si>
    <t>033-075</t>
  </si>
  <si>
    <t>Sekolah Tinggi Manajemen IMNI</t>
  </si>
  <si>
    <t>033-076</t>
  </si>
  <si>
    <t>Sekolah Tinggi Ilmu Ekonomi Ganesha</t>
  </si>
  <si>
    <t>033-077</t>
  </si>
  <si>
    <t>Sekolah Tinggi Manajemen IMMI</t>
  </si>
  <si>
    <t>033-079</t>
  </si>
  <si>
    <t>STIE IBMI Jakarta</t>
  </si>
  <si>
    <t>033-080</t>
  </si>
  <si>
    <t>STMIK Jayakarta</t>
  </si>
  <si>
    <t>033-082</t>
  </si>
  <si>
    <t>STIE Jakarta International College</t>
  </si>
  <si>
    <t>033-084</t>
  </si>
  <si>
    <t>Sekolah Tinggi Ilmu Ekonomi Widya Jayakarta</t>
  </si>
  <si>
    <t>033-085</t>
  </si>
  <si>
    <t>Sekolah Tinggi Ilmu Manajemen LPMI</t>
  </si>
  <si>
    <t>033-086</t>
  </si>
  <si>
    <t>Sekolah Tinggi Ilmu Ekonomi Taman Siswa</t>
  </si>
  <si>
    <t>033-087</t>
  </si>
  <si>
    <t>Sekolah Tinggi Ilmu Ekonomi Trianandra</t>
  </si>
  <si>
    <t>033-088</t>
  </si>
  <si>
    <t>STMIK Muhammadiyah Jakarta</t>
  </si>
  <si>
    <t>033-092</t>
  </si>
  <si>
    <t>STKIP Albana</t>
  </si>
  <si>
    <t>033-093</t>
  </si>
  <si>
    <t>Sekolah Tinggi Ilmu Ekonomi Moh Husni Thamrin</t>
  </si>
  <si>
    <t>033-094</t>
  </si>
  <si>
    <t>Sekolah Tinggi Perpajakan Indonesia</t>
  </si>
  <si>
    <t>033-095</t>
  </si>
  <si>
    <t>Sekolah Tinggi Ilmu Ekonomi Dwipa Wacana</t>
  </si>
  <si>
    <t>033-096</t>
  </si>
  <si>
    <t>Sekolah Tinggi Ilmu Ekonomi Muhammadiyah Jakarta</t>
  </si>
  <si>
    <t>033-099</t>
  </si>
  <si>
    <t>Sekolah Tinggi Ilmu Ekonomi Dr Moechtar Talib</t>
  </si>
  <si>
    <t>033-101</t>
  </si>
  <si>
    <t>STMIK Satyagama</t>
  </si>
  <si>
    <t>033-103</t>
  </si>
  <si>
    <t>Sekolah Tinggi Ilmu Ekonomi Ahmad Dahlan Jakarta</t>
  </si>
  <si>
    <t>033-104</t>
  </si>
  <si>
    <t>Sekolah Tinggi Teknik PLN</t>
  </si>
  <si>
    <t>033-105</t>
  </si>
  <si>
    <t>Sekolah Tinggi Ilmu Ekonomi Triguna</t>
  </si>
  <si>
    <t>033-106</t>
  </si>
  <si>
    <t>Sekolah Tinggi Ilmu Komunikasi Inter Studi</t>
  </si>
  <si>
    <t>033-107</t>
  </si>
  <si>
    <t>Sekolah Tinggi Ilmu Ekonomi Tunas Nusantara</t>
  </si>
  <si>
    <t>033-109</t>
  </si>
  <si>
    <t>Sekolah Tinggi Ilmu Ekonomi ISM</t>
  </si>
  <si>
    <t>033-110</t>
  </si>
  <si>
    <t>STMIK Bina Mulya</t>
  </si>
  <si>
    <t>033-111</t>
  </si>
  <si>
    <t>Sekolah Tinggi Bahasa Asing LIA Jakarta</t>
  </si>
  <si>
    <t>033-112</t>
  </si>
  <si>
    <t>Sekolah Tinggi Ilmu Komunikasi LSPR</t>
  </si>
  <si>
    <t>033-114</t>
  </si>
  <si>
    <t>Sekolah Tinggi Pariwisata Trisakti</t>
  </si>
  <si>
    <t>033-115</t>
  </si>
  <si>
    <t>STIE Pengembangan Bisnis Dan Manajemen</t>
  </si>
  <si>
    <t>033-116</t>
  </si>
  <si>
    <t>Sekolah Tinggi Bahasa Asing Pertiwi Indonesia</t>
  </si>
  <si>
    <t>033-117</t>
  </si>
  <si>
    <t>Sekolah Tinggi Ilmu Kesehatan Sint Carolus</t>
  </si>
  <si>
    <t>033-119</t>
  </si>
  <si>
    <t>Sekolah Tinggi Ilmu Ekonomi Jayakusuma</t>
  </si>
  <si>
    <t>033-120</t>
  </si>
  <si>
    <t>Sekolah Tinggi Ilmu Ekonomi Kasih Bangsa</t>
  </si>
  <si>
    <t>033-121</t>
  </si>
  <si>
    <t>Sekolah Tinggi Ilmu Ekonomi Dharma Bumi Putra</t>
  </si>
  <si>
    <t>033-122</t>
  </si>
  <si>
    <t>Sekolah Tinggi Ilmu Administrasi &amp; Sekretari Asmi</t>
  </si>
  <si>
    <t>033-123</t>
  </si>
  <si>
    <t>Sekolah Tinggi Manajemen Yaksi</t>
  </si>
  <si>
    <t>033-124</t>
  </si>
  <si>
    <t>Sekolah Tinggi Ilmu Ekonomi Sailendra</t>
  </si>
  <si>
    <t>033-125</t>
  </si>
  <si>
    <t>Sekolah Tinggi Ilmu Ekonomi Maiji</t>
  </si>
  <si>
    <t>033-126</t>
  </si>
  <si>
    <t>Sekolah Tinggi Ilmu Ekonomi Wiyatamandala</t>
  </si>
  <si>
    <t>033-127</t>
  </si>
  <si>
    <t>STMIK Muhammad Husni Thamrin</t>
  </si>
  <si>
    <t>033-128</t>
  </si>
  <si>
    <t>Sekolah Tinggi Ilmu Ekonomi YPBI</t>
  </si>
  <si>
    <t>033-129</t>
  </si>
  <si>
    <t>Sekolah Tinggi Ilmu Kesehatan Indonesia Maju</t>
  </si>
  <si>
    <t>033-131</t>
  </si>
  <si>
    <t>Sekolah Tinggi Ilmu Ekonomi Wira Bakti</t>
  </si>
  <si>
    <t>033-132</t>
  </si>
  <si>
    <t>STIE Pariwisata Internasional</t>
  </si>
  <si>
    <t>033-133</t>
  </si>
  <si>
    <t>STIAS Bunda Hati Kudus</t>
  </si>
  <si>
    <t>033-134</t>
  </si>
  <si>
    <t>Sekolah Tinggi Pariwisata Sahid</t>
  </si>
  <si>
    <t>033-135</t>
  </si>
  <si>
    <t>Sekolah Tinggi Ilmu Kesehatan Binawan</t>
  </si>
  <si>
    <t>033-136</t>
  </si>
  <si>
    <t>Sekolah Tinggi Teknologi 10 November</t>
  </si>
  <si>
    <t>033-137</t>
  </si>
  <si>
    <t>Sekolah Tinggi Bahasa Asing IEC Jakarta</t>
  </si>
  <si>
    <t>033-138</t>
  </si>
  <si>
    <t>Sekolah Tinggi Ilmu Maritim AMI</t>
  </si>
  <si>
    <t>033-139</t>
  </si>
  <si>
    <t>Sekolah Tinggi Ilmu Kesehatan Pamentas</t>
  </si>
  <si>
    <t>033-140</t>
  </si>
  <si>
    <t>STMIK Widuri</t>
  </si>
  <si>
    <t>033-143</t>
  </si>
  <si>
    <t>Sekolah Tinggi Manajemen Transportasi Malahayati</t>
  </si>
  <si>
    <t>033-147</t>
  </si>
  <si>
    <t>Sekolah Tinggi Ilmu Kesehatan Istara Nusantara</t>
  </si>
  <si>
    <t>033-149</t>
  </si>
  <si>
    <t>STMIK Jibes</t>
  </si>
  <si>
    <t>033-150</t>
  </si>
  <si>
    <t>St Ilmu Komputer Cipta Karya Informatika</t>
  </si>
  <si>
    <t>033-151</t>
  </si>
  <si>
    <t>Sekolah Tinggi Ilmu Komunikasi YTKP</t>
  </si>
  <si>
    <t>033-152</t>
  </si>
  <si>
    <t>Sekolah Tinggi Manajemen Asuransi Trisakti</t>
  </si>
  <si>
    <t>033-154</t>
  </si>
  <si>
    <t>Sekolah Tinggi Ilmu Komunikasi Profesi Indonesia</t>
  </si>
  <si>
    <t>033-155</t>
  </si>
  <si>
    <t>Sekolah Tinggi Ilmu Ekonomi Tunas Patria</t>
  </si>
  <si>
    <t>033-156</t>
  </si>
  <si>
    <t>Sekolah Tinggi Ilmu Kesehatan Medistra Indonesia</t>
  </si>
  <si>
    <t>033-157</t>
  </si>
  <si>
    <t>Sekolah Tinggi Ilmu Ekonomi Widya Persada</t>
  </si>
  <si>
    <t>033-158</t>
  </si>
  <si>
    <t>Sekolah Tinggi Ilmu Ekonomi Gandhi</t>
  </si>
  <si>
    <t>033-159</t>
  </si>
  <si>
    <t>STKIP Suluh Bangsa</t>
  </si>
  <si>
    <t>033-160</t>
  </si>
  <si>
    <t>Sekolah Tinggi Teknologi Sapta Taruna</t>
  </si>
  <si>
    <t>033-162</t>
  </si>
  <si>
    <t>STMIK Jakarta Institute Of Technology</t>
  </si>
  <si>
    <t>033-163</t>
  </si>
  <si>
    <t>Sekolah Tinggi Ilmu Komunikasi Indonesia Maju</t>
  </si>
  <si>
    <t>033-164</t>
  </si>
  <si>
    <t>STMIK Mahakarya</t>
  </si>
  <si>
    <t>033-165</t>
  </si>
  <si>
    <t>STMIK Nusa Mandiri Jakarta</t>
  </si>
  <si>
    <t>033-167</t>
  </si>
  <si>
    <t>STIKES Kesetiakawanan Sosial Indonesia</t>
  </si>
  <si>
    <t>033-168</t>
  </si>
  <si>
    <t>STIE Indonesia Banking School</t>
  </si>
  <si>
    <t>033-170</t>
  </si>
  <si>
    <t>STIKES Persada Husada Indonesia</t>
  </si>
  <si>
    <t>033-171</t>
  </si>
  <si>
    <t>Sekolah Tinggi Ilmu Kesehatan Mitra Ria Husada</t>
  </si>
  <si>
    <t>033-172</t>
  </si>
  <si>
    <t>STIKES Mohammad Husni Thamrin</t>
  </si>
  <si>
    <t>033-173</t>
  </si>
  <si>
    <t>Sekolah Tinggi Ilmu Kesehatan Abdi Nusantara</t>
  </si>
  <si>
    <t>033-175</t>
  </si>
  <si>
    <t>Sekolah Tinggi Teknologi Informasi NIIT</t>
  </si>
  <si>
    <t>033-176</t>
  </si>
  <si>
    <t>Sekolah Tinggi Manajemen Resiko Dan Asuransi</t>
  </si>
  <si>
    <t>033-177</t>
  </si>
  <si>
    <t>Sekolah Tinggi Ilmu Pemerintahan Abdi Negara</t>
  </si>
  <si>
    <t>033-178</t>
  </si>
  <si>
    <t>STIMIK Jayabaya Jakarta</t>
  </si>
  <si>
    <t>Jakarta Timur</t>
  </si>
  <si>
    <t>033-179</t>
  </si>
  <si>
    <t>Sekolah Tinggi Ilmu Kesehatan Jayakarta</t>
  </si>
  <si>
    <t>033-181</t>
  </si>
  <si>
    <t>STMIK Inti Indonesia</t>
  </si>
  <si>
    <t>033-182</t>
  </si>
  <si>
    <t>STIBA Indonesia LPI</t>
  </si>
  <si>
    <t>033-183</t>
  </si>
  <si>
    <t>Sekolah Tinggi Ilmu Ekonomi Santa Ursula</t>
  </si>
  <si>
    <t>033-184</t>
  </si>
  <si>
    <t>Sekolah Tinggi Desain Interstudi</t>
  </si>
  <si>
    <t>033-185</t>
  </si>
  <si>
    <t>Sekolah Tinggi Pariwisata Pelita Harapan</t>
  </si>
  <si>
    <t>033-187</t>
  </si>
  <si>
    <t>STMIK Bidakara</t>
  </si>
  <si>
    <t>033-188</t>
  </si>
  <si>
    <t>STIE Unisadhuguna</t>
  </si>
  <si>
    <t>033-189</t>
  </si>
  <si>
    <t>Sekolah Tinggi Internasional Konservatori Musik In</t>
  </si>
  <si>
    <t>033-190</t>
  </si>
  <si>
    <t>Sekolah Tinggi Ilmu Kesehatan Pertamedika</t>
  </si>
  <si>
    <t>033-192</t>
  </si>
  <si>
    <t>Sekolah Tinggi Ilmu Kesehatan Sismadi</t>
  </si>
  <si>
    <t>033-193</t>
  </si>
  <si>
    <t>STKIP Kebangkitan Nasional</t>
  </si>
  <si>
    <t>033-194</t>
  </si>
  <si>
    <t>STIKS Tarakanita</t>
  </si>
  <si>
    <t>033-195</t>
  </si>
  <si>
    <t>Sekolah Tinggi Media Komunikasi Trisakti</t>
  </si>
  <si>
    <t>033-196</t>
  </si>
  <si>
    <t>STMIK Eresha</t>
  </si>
  <si>
    <t>033-197</t>
  </si>
  <si>
    <t>STIE Manajemen Bisnis Indonesia</t>
  </si>
  <si>
    <t>033-198</t>
  </si>
  <si>
    <t>STMIK Islam Internasional</t>
  </si>
  <si>
    <t>033-199</t>
  </si>
  <si>
    <t>Sekolah Tinggi Desain La Salle</t>
  </si>
  <si>
    <t>033-200</t>
  </si>
  <si>
    <t>STIKES Bhakti Pertiwi Indonesia</t>
  </si>
  <si>
    <t>033-201</t>
  </si>
  <si>
    <t>STIKES Kharisma Persada</t>
  </si>
  <si>
    <t>034-004</t>
  </si>
  <si>
    <t>Akademi Akuntansi Borobudur</t>
  </si>
  <si>
    <t>034-006</t>
  </si>
  <si>
    <t>Akademi Akuntansi Artawiyata Indo-LPI</t>
  </si>
  <si>
    <t>034-008</t>
  </si>
  <si>
    <t>Akademi Akuntansi Jayabaya</t>
  </si>
  <si>
    <t>034-009</t>
  </si>
  <si>
    <t>Akademi Akuntansi Nasional Jakarta</t>
  </si>
  <si>
    <t>034-011</t>
  </si>
  <si>
    <t>Akademi Akuntansi YAI Jakarta</t>
  </si>
  <si>
    <t>034-013</t>
  </si>
  <si>
    <t>Akademi Bahasa Asing Borobudur</t>
  </si>
  <si>
    <t>034-018</t>
  </si>
  <si>
    <t>Akademi Keuangan Dan Perbankan YPK</t>
  </si>
  <si>
    <t>034-019</t>
  </si>
  <si>
    <t>Akademi Keuangan Dan Perbankan LPI</t>
  </si>
  <si>
    <t>034-024</t>
  </si>
  <si>
    <t>Akademi Teknologi Grafika Indonesia Jakarta</t>
  </si>
  <si>
    <t>034-030</t>
  </si>
  <si>
    <t>Akademi Maritim Nasional Jaya</t>
  </si>
  <si>
    <t>034-032</t>
  </si>
  <si>
    <t>Akademi Manajemen Perusahaan Jayabaya</t>
  </si>
  <si>
    <t>034-033</t>
  </si>
  <si>
    <t>Akademi Keuangan Dan Perbankan Borobudur</t>
  </si>
  <si>
    <t>034-036</t>
  </si>
  <si>
    <t>Akademi Keperawatan RS DGI Cikini</t>
  </si>
  <si>
    <t>034-050</t>
  </si>
  <si>
    <t>Akademi Bahasa Asing Nasional Jakarta</t>
  </si>
  <si>
    <t>034-054</t>
  </si>
  <si>
    <t>Akademi Bahasa Asing Kusuma Mandiri</t>
  </si>
  <si>
    <t>034-056</t>
  </si>
  <si>
    <t>Akademi Administrasi Kusuma Mandiri</t>
  </si>
  <si>
    <t>034-058</t>
  </si>
  <si>
    <t>Akademi Maritim Djadajat</t>
  </si>
  <si>
    <t>034-060</t>
  </si>
  <si>
    <t>Akademi Sekretari Dan Manajemen Purnama</t>
  </si>
  <si>
    <t>034-061</t>
  </si>
  <si>
    <t>Akademi Pariwisata Nasional Jakarta</t>
  </si>
  <si>
    <t>034-062</t>
  </si>
  <si>
    <t>Akademi Pariwisata Indonesia Jakarta</t>
  </si>
  <si>
    <t>034-079</t>
  </si>
  <si>
    <t>Akademi Sekretari Dan Manajemen Saint Mary</t>
  </si>
  <si>
    <t>034-081</t>
  </si>
  <si>
    <t>Akademi Litigasi Indonesia Triguna</t>
  </si>
  <si>
    <t>034-083</t>
  </si>
  <si>
    <t>Akademi Seni Rupa Dan Desain ISWI Jakarta</t>
  </si>
  <si>
    <t>034-084</t>
  </si>
  <si>
    <t>Akademi Pariwisata Tridaya</t>
  </si>
  <si>
    <t>034-086</t>
  </si>
  <si>
    <t>Akademi Akuntansi Syafa'at Indonesia</t>
  </si>
  <si>
    <t>034-088</t>
  </si>
  <si>
    <t>Akademi Pertamanan Interstudi</t>
  </si>
  <si>
    <t>034-089</t>
  </si>
  <si>
    <t>Akademi Sekretaris ISWI Jakarta</t>
  </si>
  <si>
    <t>034-090</t>
  </si>
  <si>
    <t>AMIK Andalan Jakarta</t>
  </si>
  <si>
    <t>034-091</t>
  </si>
  <si>
    <t>Akademi Bahasa Asing Saint Mary</t>
  </si>
  <si>
    <t>034-093</t>
  </si>
  <si>
    <t>Akademi Perbankan Yuki</t>
  </si>
  <si>
    <t>034-095</t>
  </si>
  <si>
    <t>Akademi Kimia Analis Caraka Nusantara</t>
  </si>
  <si>
    <t>034-099</t>
  </si>
  <si>
    <t>Akademi Bahasa Asing Santa Ursula</t>
  </si>
  <si>
    <t>034-102</t>
  </si>
  <si>
    <t>Akademi Pariwisata Nusantara Jaya</t>
  </si>
  <si>
    <t>034-103</t>
  </si>
  <si>
    <t>Akademi Pariwisata Paramitha Jakarta</t>
  </si>
  <si>
    <t>034-104</t>
  </si>
  <si>
    <t>Akademi Sekretari Budi Luhur Jakarta</t>
  </si>
  <si>
    <t>034-105</t>
  </si>
  <si>
    <t>Akademi Sekretari Dan Manajemen Don Bosco</t>
  </si>
  <si>
    <t>034-106</t>
  </si>
  <si>
    <t>Akademi Pariwisata Jakarta International Hotel</t>
  </si>
  <si>
    <t>034-109</t>
  </si>
  <si>
    <t>Akademi Pariwisata Patria Indonesia</t>
  </si>
  <si>
    <t>034-110</t>
  </si>
  <si>
    <t>AMIK BSI Jakarta</t>
  </si>
  <si>
    <t>034-112</t>
  </si>
  <si>
    <t>Akademi Komunikasi Media Radio Dan TV Jakarta</t>
  </si>
  <si>
    <t>034-117</t>
  </si>
  <si>
    <t>Akademi Akuntansi Bentara Indonesia</t>
  </si>
  <si>
    <t>034-118</t>
  </si>
  <si>
    <t>Akademi Teknologi Komunikasi &amp; Informasi</t>
  </si>
  <si>
    <t>034-119</t>
  </si>
  <si>
    <t>Akademi Telekomunikasi Indonesia Gemilang</t>
  </si>
  <si>
    <t>034-120</t>
  </si>
  <si>
    <t>Akademi Pariwisata Jakarta</t>
  </si>
  <si>
    <t>034-121</t>
  </si>
  <si>
    <t>Akademi Maritim Pembangunan Jakarta</t>
  </si>
  <si>
    <t>034-124</t>
  </si>
  <si>
    <t>Akademi Pariwisata Pertiwi</t>
  </si>
  <si>
    <t>034-125</t>
  </si>
  <si>
    <t>Akademi Bahasa Asing Prawira Marta Jakarta</t>
  </si>
  <si>
    <t>034-128</t>
  </si>
  <si>
    <t>Akademi Pariwisata Matoa</t>
  </si>
  <si>
    <t>034-129</t>
  </si>
  <si>
    <t>AMIK Mpu Tantular</t>
  </si>
  <si>
    <t>034-130</t>
  </si>
  <si>
    <t>Akademi Pariwisata Gsp Internasional</t>
  </si>
  <si>
    <t>034-131</t>
  </si>
  <si>
    <t>Akademi Manajemen Informatika Dan Komputer Yapri</t>
  </si>
  <si>
    <t>034-134</t>
  </si>
  <si>
    <t>Akademi Pariwisata Saint Mary</t>
  </si>
  <si>
    <t>034-135</t>
  </si>
  <si>
    <t>Akademi Sekretari Interstudi</t>
  </si>
  <si>
    <t>034-136</t>
  </si>
  <si>
    <t>Akademi Sekretari &amp; Manajemen Dharma Budhi Bhakti</t>
  </si>
  <si>
    <t>034-137</t>
  </si>
  <si>
    <t>Akademi Sekretari Dan Manajemen BSI Jakarta</t>
  </si>
  <si>
    <t>034-138</t>
  </si>
  <si>
    <t>Akademi Sekretari Dan Manajemen Pitaloka</t>
  </si>
  <si>
    <t>034-139</t>
  </si>
  <si>
    <t>Akademi Kebidanan Keris Husada</t>
  </si>
  <si>
    <t>034-140</t>
  </si>
  <si>
    <t>Akademi Keperawatan Keris Husada</t>
  </si>
  <si>
    <t>034-141</t>
  </si>
  <si>
    <t>AMIK Laksi-31</t>
  </si>
  <si>
    <t>034-142</t>
  </si>
  <si>
    <t>Akademi Kebidanan Al-Fathonah</t>
  </si>
  <si>
    <t>034-145</t>
  </si>
  <si>
    <t>Akademi Sekretari Saint Theresia</t>
  </si>
  <si>
    <t>034-147</t>
  </si>
  <si>
    <t>Akademi Teknik Informatika Tunas Bangsa</t>
  </si>
  <si>
    <t>034-149</t>
  </si>
  <si>
    <t>Akademi Teknik Telekomunikasi Sandhy Putra Jakarta</t>
  </si>
  <si>
    <t>034-150</t>
  </si>
  <si>
    <t>Akademi Pariwisata Krisanti Widya Mandiri</t>
  </si>
  <si>
    <t>034-151</t>
  </si>
  <si>
    <t>Akademi Pariwisata Bunda Mulia</t>
  </si>
  <si>
    <t>034-154</t>
  </si>
  <si>
    <t>Akademi Kebidanan Pelita Persada</t>
  </si>
  <si>
    <t>034-156</t>
  </si>
  <si>
    <t>Akademi Bahasa Asing BSI Jakarta</t>
  </si>
  <si>
    <t>034-157</t>
  </si>
  <si>
    <t>Akademi Kebidanan Suluh Bangsa</t>
  </si>
  <si>
    <t>034-159</t>
  </si>
  <si>
    <t>Akademi Kebidanan Kartika Mitra Husada</t>
  </si>
  <si>
    <t>034-160</t>
  </si>
  <si>
    <t>Akademi Kebidanan Sismadi</t>
  </si>
  <si>
    <t>034-161</t>
  </si>
  <si>
    <t>Akademi Kebidanan Widyakarsa</t>
  </si>
  <si>
    <t>034-162</t>
  </si>
  <si>
    <t>Akademi Komunikasi BSI Jakarta</t>
  </si>
  <si>
    <t>034-163</t>
  </si>
  <si>
    <t>Akademi Kebidanan YPDR</t>
  </si>
  <si>
    <t>034-164</t>
  </si>
  <si>
    <t>AMIK Tunas Patria</t>
  </si>
  <si>
    <t>034-165</t>
  </si>
  <si>
    <t>Akademi Sekretari Dan Manajemen Tunas Patria</t>
  </si>
  <si>
    <t>034-167</t>
  </si>
  <si>
    <t>Akademi Kebidanan Prestasi Agung</t>
  </si>
  <si>
    <t>034-168</t>
  </si>
  <si>
    <t>Akademi Komunikasi The Next Academy</t>
  </si>
  <si>
    <t>034-169</t>
  </si>
  <si>
    <t>Akademi Kebidanan Mitra Persahabatan</t>
  </si>
  <si>
    <t>034-170</t>
  </si>
  <si>
    <t>Akademi Kebidanan Yaspen Tugu Ibu</t>
  </si>
  <si>
    <t>034-171</t>
  </si>
  <si>
    <t>Akademi Keperawatan Yayasan Kimia</t>
  </si>
  <si>
    <t>034-172</t>
  </si>
  <si>
    <t>Akademi Sekretaris Dan Manajemen Laksi-31</t>
  </si>
  <si>
    <t>034-173</t>
  </si>
  <si>
    <t>Akademi Keperawatan Rumah Sakit Jakarta</t>
  </si>
  <si>
    <t>034-174</t>
  </si>
  <si>
    <t>Akademi Keperawatan As-Syafi'iyah</t>
  </si>
  <si>
    <t>034-175</t>
  </si>
  <si>
    <t>Akademi Kebidanan Farama Mulya</t>
  </si>
  <si>
    <t>034-177</t>
  </si>
  <si>
    <t>Akademi Keperawatan Hang Tuah Jakarta</t>
  </si>
  <si>
    <t>034-178</t>
  </si>
  <si>
    <t>Akademi Keperawatan Pasar Rebo Jakarta</t>
  </si>
  <si>
    <t>034-179</t>
  </si>
  <si>
    <t>Akademi Keperawatan Yaspen Jakarta</t>
  </si>
  <si>
    <t>034-180</t>
  </si>
  <si>
    <t>Akademi Keperawatan RSP TNI-AU Jakarta</t>
  </si>
  <si>
    <t>034-181</t>
  </si>
  <si>
    <t>Akademi Keperawatan Royhan</t>
  </si>
  <si>
    <t>034-182</t>
  </si>
  <si>
    <t>Akademi Farmasi Hang Tuah Jakarta</t>
  </si>
  <si>
    <t>034-183</t>
  </si>
  <si>
    <t>Akademi Teknik Gigi Hang Tuah Jakarta</t>
  </si>
  <si>
    <t>034-186</t>
  </si>
  <si>
    <t>Akademi Keperawatan Manggala Husada</t>
  </si>
  <si>
    <t>Jakarta Barat</t>
  </si>
  <si>
    <t>034-187</t>
  </si>
  <si>
    <t>Akademi Keperawatan Berkala Widya Husada</t>
  </si>
  <si>
    <t>Jakarta Selatan</t>
  </si>
  <si>
    <t>034-190</t>
  </si>
  <si>
    <t>Akademi Keperawatan RSU FK-UKI</t>
  </si>
  <si>
    <t>034-191</t>
  </si>
  <si>
    <t>Akademi Keperawatan Harum</t>
  </si>
  <si>
    <t>034-194</t>
  </si>
  <si>
    <t>Akademi Pariwisata Sinar Surya</t>
  </si>
  <si>
    <t>034-195</t>
  </si>
  <si>
    <t>Akademi Perekam Medis Dan Infokes Bhumi Husada</t>
  </si>
  <si>
    <t>034-196</t>
  </si>
  <si>
    <t>Akademi Kesehatan Swakarsa Jakarta</t>
  </si>
  <si>
    <t>034-197</t>
  </si>
  <si>
    <t>Akademi Farmasi Bhumi Husada</t>
  </si>
  <si>
    <t>034-198</t>
  </si>
  <si>
    <t>Akademi Kebidanan Bhinneka Jakarta Satu</t>
  </si>
  <si>
    <t>034-199</t>
  </si>
  <si>
    <t>Akademi Refraksi Optisi Kartika Indera Persada</t>
  </si>
  <si>
    <t>034-200</t>
  </si>
  <si>
    <t>Akademi Kebidanan Jakarta Mitra Sejahtera</t>
  </si>
  <si>
    <t>034-201</t>
  </si>
  <si>
    <t>Akademi Kebidanan Yayasan Rumah Sakit Jakarta</t>
  </si>
  <si>
    <t>034-202</t>
  </si>
  <si>
    <t>Akademi Farmasi Mahadhika</t>
  </si>
  <si>
    <t>Ciracas</t>
  </si>
  <si>
    <t>034-204</t>
  </si>
  <si>
    <t>Akademi Keperawatan RS Husada</t>
  </si>
  <si>
    <t>034-205</t>
  </si>
  <si>
    <t>Akademi Manajemen Keuangan BSI Jakarta</t>
  </si>
  <si>
    <t>034-206</t>
  </si>
  <si>
    <t>Akademi Audiologi Indonesia Jakarta</t>
  </si>
  <si>
    <t>034-207</t>
  </si>
  <si>
    <t>Akademi Kebidanan Jayakarta Sehat</t>
  </si>
  <si>
    <t>034-208</t>
  </si>
  <si>
    <t>Akademi Terapi Wicara Jakarta</t>
  </si>
  <si>
    <t>034-209</t>
  </si>
  <si>
    <t>Akademi Keperawatan Bina Insan Jakarta</t>
  </si>
  <si>
    <t>034-210</t>
  </si>
  <si>
    <t>Akademi Keperawatan POLRI</t>
  </si>
  <si>
    <t>034-211</t>
  </si>
  <si>
    <t>Akademi Keperawatan Husada Karya Jaya</t>
  </si>
  <si>
    <t>034-212</t>
  </si>
  <si>
    <t>Akademi Kebidanan Kartini Jakarta</t>
  </si>
  <si>
    <t>034-213</t>
  </si>
  <si>
    <t>Akademi Pariwisata Bhakti Nusantara</t>
  </si>
  <si>
    <t>034-214</t>
  </si>
  <si>
    <t>Akademi Keperawatan Fatmawati</t>
  </si>
  <si>
    <t>035-001</t>
  </si>
  <si>
    <t>Politeknik Bisnis Indonesia</t>
  </si>
  <si>
    <t>035-002</t>
  </si>
  <si>
    <t>Politeknik Swadharma</t>
  </si>
  <si>
    <t>035-003</t>
  </si>
  <si>
    <t>Politeknik Manufaktur Astra</t>
  </si>
  <si>
    <t>035-004</t>
  </si>
  <si>
    <t>Politeknik Bunda Kandung</t>
  </si>
  <si>
    <t>035-006</t>
  </si>
  <si>
    <t>Politeknik Tugu Jakarta</t>
  </si>
  <si>
    <t>035-007</t>
  </si>
  <si>
    <t>Politeknik Trisila Dharma</t>
  </si>
  <si>
    <t>035-008</t>
  </si>
  <si>
    <t>Politeknik LP3I Jakarta</t>
  </si>
  <si>
    <t>035-009</t>
  </si>
  <si>
    <t>Politeknik Global Indonesia</t>
  </si>
  <si>
    <t>035-010</t>
  </si>
  <si>
    <t>Politeknik Karya Husada</t>
  </si>
  <si>
    <t>041-001</t>
  </si>
  <si>
    <t>Universitas Ibn Khaldun</t>
  </si>
  <si>
    <t>Kopertis IV</t>
  </si>
  <si>
    <t>041-002</t>
  </si>
  <si>
    <t>Universitas Islam Bandung</t>
  </si>
  <si>
    <t>041-003</t>
  </si>
  <si>
    <t>Universitas Islam Nusantara</t>
  </si>
  <si>
    <t>041-004</t>
  </si>
  <si>
    <t>Universitas Pakuan</t>
  </si>
  <si>
    <t>041-005</t>
  </si>
  <si>
    <t>Universitas Islam Syekh Yusuf</t>
  </si>
  <si>
    <t>041-006</t>
  </si>
  <si>
    <t>Universitas Katolik Parahyangan</t>
  </si>
  <si>
    <t>041-007</t>
  </si>
  <si>
    <t>Universitas Kristen Maranatha</t>
  </si>
  <si>
    <t>041-008</t>
  </si>
  <si>
    <t>Universitas Pasundan</t>
  </si>
  <si>
    <t>041-009</t>
  </si>
  <si>
    <t>Universitas Swadaya Gunung Djati</t>
  </si>
  <si>
    <t>Cirebon</t>
  </si>
  <si>
    <t>041-010</t>
  </si>
  <si>
    <t>041-011</t>
  </si>
  <si>
    <t>Universitas Advent Indonesia</t>
  </si>
  <si>
    <t>Lembang</t>
  </si>
  <si>
    <t>041-012</t>
  </si>
  <si>
    <t>Universitas Siliwangi</t>
  </si>
  <si>
    <t>Tasikmalaya</t>
  </si>
  <si>
    <t>041-014</t>
  </si>
  <si>
    <t>Universitas Wiralodra</t>
  </si>
  <si>
    <t>Indramayu</t>
  </si>
  <si>
    <t>041-015</t>
  </si>
  <si>
    <t>Universitas Langlangbuana</t>
  </si>
  <si>
    <t>041-016</t>
  </si>
  <si>
    <t>Universitas Bandung Raya</t>
  </si>
  <si>
    <t>041-017</t>
  </si>
  <si>
    <t>Universitas Singaperbangsa Karawang</t>
  </si>
  <si>
    <t>Karawang</t>
  </si>
  <si>
    <t>041-018</t>
  </si>
  <si>
    <t>Universitas Islam 45</t>
  </si>
  <si>
    <t>Bekasi</t>
  </si>
  <si>
    <t>041-019</t>
  </si>
  <si>
    <t>Universitas Djuanda</t>
  </si>
  <si>
    <t>041-020</t>
  </si>
  <si>
    <t>Universitas Nusa Bangsa</t>
  </si>
  <si>
    <t>041-021</t>
  </si>
  <si>
    <t>Universitas Jenderal Achmad Yani</t>
  </si>
  <si>
    <t>Cimahi</t>
  </si>
  <si>
    <t>041-022</t>
  </si>
  <si>
    <t>Universitas Winaya Mukti</t>
  </si>
  <si>
    <t>Sumedang</t>
  </si>
  <si>
    <t>041-023</t>
  </si>
  <si>
    <t>Universitas Galuh Ciamis</t>
  </si>
  <si>
    <t>Ciamis</t>
  </si>
  <si>
    <t>041-024</t>
  </si>
  <si>
    <t>Universitas Garut</t>
  </si>
  <si>
    <t>Garut</t>
  </si>
  <si>
    <t>041-025</t>
  </si>
  <si>
    <t>Universitas Nurtanio</t>
  </si>
  <si>
    <t>041-026</t>
  </si>
  <si>
    <t>Universitas Swiss German</t>
  </si>
  <si>
    <t>041-027</t>
  </si>
  <si>
    <t>Universitas Komputer Indonesia</t>
  </si>
  <si>
    <t>041-028</t>
  </si>
  <si>
    <t>Universitas Ars Internasional</t>
  </si>
  <si>
    <t>041-029</t>
  </si>
  <si>
    <t>Universitas Muhammadiyah Cirebon</t>
  </si>
  <si>
    <t>041-030</t>
  </si>
  <si>
    <t>Universitas Suryakancana</t>
  </si>
  <si>
    <t>Cianjur</t>
  </si>
  <si>
    <t>041-031</t>
  </si>
  <si>
    <t>Universitas Nasional Pasim</t>
  </si>
  <si>
    <t>041-032</t>
  </si>
  <si>
    <t>Universitas Mathla'ul Anwar</t>
  </si>
  <si>
    <t>Pandeglang</t>
  </si>
  <si>
    <t>041-033</t>
  </si>
  <si>
    <t>Universitas Pamulang</t>
  </si>
  <si>
    <t>041-034</t>
  </si>
  <si>
    <t>Universitas Widyatama</t>
  </si>
  <si>
    <t>041-035</t>
  </si>
  <si>
    <t>Universitas Pendidikan Putra Indonesia</t>
  </si>
  <si>
    <t>041-036</t>
  </si>
  <si>
    <t>Universitas Kebangsaan</t>
  </si>
  <si>
    <t>041-037</t>
  </si>
  <si>
    <t>Universitas Al-Ghifari</t>
  </si>
  <si>
    <t>041-038</t>
  </si>
  <si>
    <t>Universitas Kuningan</t>
  </si>
  <si>
    <t>Kuningan</t>
  </si>
  <si>
    <t>041-039</t>
  </si>
  <si>
    <t>Universitas Pramita Indonesia</t>
  </si>
  <si>
    <t>041-040</t>
  </si>
  <si>
    <t>Universitas Muhammadiyah Sukabumi</t>
  </si>
  <si>
    <t>Sukabumi</t>
  </si>
  <si>
    <t>041-041</t>
  </si>
  <si>
    <t>Universitas Presiden</t>
  </si>
  <si>
    <t>041-042</t>
  </si>
  <si>
    <t>Universitas Subang</t>
  </si>
  <si>
    <t>Subang</t>
  </si>
  <si>
    <t>041-043</t>
  </si>
  <si>
    <t>Univeristas Majalengka</t>
  </si>
  <si>
    <t>Majalengka</t>
  </si>
  <si>
    <t>041-044</t>
  </si>
  <si>
    <t>Universitas Sangga Buana</t>
  </si>
  <si>
    <t>041-045</t>
  </si>
  <si>
    <t>Universitas Purwakarta</t>
  </si>
  <si>
    <t>Purwakarta</t>
  </si>
  <si>
    <t>041-046</t>
  </si>
  <si>
    <t>Universitas Informatika Dan Bisnis Indonesia</t>
  </si>
  <si>
    <t>041-047</t>
  </si>
  <si>
    <t>Universitas Wanita Internasional</t>
  </si>
  <si>
    <t>041-048</t>
  </si>
  <si>
    <t>Universitas Bale Bandung</t>
  </si>
  <si>
    <t>041-049</t>
  </si>
  <si>
    <t>Universitas Serang Raya</t>
  </si>
  <si>
    <t>041-050</t>
  </si>
  <si>
    <t>Universitas Teknologi Nusantara Cilegon</t>
  </si>
  <si>
    <t>Cilegon</t>
  </si>
  <si>
    <t>041-051</t>
  </si>
  <si>
    <t>Universitas Muhammadiyah Tangerang</t>
  </si>
  <si>
    <t>042-001</t>
  </si>
  <si>
    <t>Institut Manajemen Koperasi Indonesia</t>
  </si>
  <si>
    <t>042-002</t>
  </si>
  <si>
    <t>Institut Teknologi Nasional Bandung</t>
  </si>
  <si>
    <t>042-005</t>
  </si>
  <si>
    <t>Institut Teknologi Sains Bandung</t>
  </si>
  <si>
    <t>042-006</t>
  </si>
  <si>
    <t>Institut Teknologi Harapan Bangsa</t>
  </si>
  <si>
    <t>042-008</t>
  </si>
  <si>
    <t>Institut Teknologi Telkom</t>
  </si>
  <si>
    <t>042-009</t>
  </si>
  <si>
    <t>Institut Manajemen Telkom</t>
  </si>
  <si>
    <t>043-001</t>
  </si>
  <si>
    <t>Sekolah Tinggi Hukum Bandung</t>
  </si>
  <si>
    <t>043-002</t>
  </si>
  <si>
    <t>Sekolah Tinggi Hukum Galunggung</t>
  </si>
  <si>
    <t>043-003</t>
  </si>
  <si>
    <t>Sekolah Tinggi Hukum Pasundan</t>
  </si>
  <si>
    <t>043-010</t>
  </si>
  <si>
    <t>Sekolah Tinggi Ilmu Administrasi Maulana Yusuf</t>
  </si>
  <si>
    <t>043-014</t>
  </si>
  <si>
    <t>Sekolah Tinggi Ilmu Administrasi YPPT Tasikmalaya</t>
  </si>
  <si>
    <t>043-018</t>
  </si>
  <si>
    <t>Sekolah Tinggi Ilmu Ekonomi Tridharma</t>
  </si>
  <si>
    <t>043-019</t>
  </si>
  <si>
    <t>STKIP Sebelas April</t>
  </si>
  <si>
    <t>043-021</t>
  </si>
  <si>
    <t>Sekolah Tinggi Ilmu Ekonomi Inaba</t>
  </si>
  <si>
    <t>043-022</t>
  </si>
  <si>
    <t>Sekolah Tinggi Ilmu Ekonomi Ekuitas</t>
  </si>
  <si>
    <t>043-024</t>
  </si>
  <si>
    <t>Sekolah Tinggi Ilmu Ekonomi Pertiwi</t>
  </si>
  <si>
    <t>043-026</t>
  </si>
  <si>
    <t>Sekolah Tinggi Ilmu Ekonomi STEMBI</t>
  </si>
  <si>
    <t>043-027</t>
  </si>
  <si>
    <t>STMIK Mardira Indonesia</t>
  </si>
  <si>
    <t>043-028</t>
  </si>
  <si>
    <t>Sekolah Tinggi Teknologi Yupentek</t>
  </si>
  <si>
    <t>043-029</t>
  </si>
  <si>
    <t>Sekolah Tinggi Hukum Garut</t>
  </si>
  <si>
    <t>043-030</t>
  </si>
  <si>
    <t>STKIP Garut</t>
  </si>
  <si>
    <t>043-033</t>
  </si>
  <si>
    <t>Sekolah Tinggi Ilmu Administrasi Menara Siswa</t>
  </si>
  <si>
    <t>043-034</t>
  </si>
  <si>
    <t>STKIP Pasundan</t>
  </si>
  <si>
    <t>043-035</t>
  </si>
  <si>
    <t>Sekolah Tinggi Bahasa Asing Yapari</t>
  </si>
  <si>
    <t>043-036</t>
  </si>
  <si>
    <t>STKIP PGRI Sukabumi</t>
  </si>
  <si>
    <t>043-038</t>
  </si>
  <si>
    <t>Sekolah Tinggi Sains Dan Teknologi Indonesia</t>
  </si>
  <si>
    <t>043-040</t>
  </si>
  <si>
    <t>Sekolah Tinggi Teknologi Mandala</t>
  </si>
  <si>
    <t>043-041</t>
  </si>
  <si>
    <t>STKIP Siliwangi</t>
  </si>
  <si>
    <t>043-042</t>
  </si>
  <si>
    <t>Sekolah Tinggi Ilmu Administrasi Bagasasi</t>
  </si>
  <si>
    <t>043-043</t>
  </si>
  <si>
    <t>Sekolah Tinggi Ilmu Ekonomi Pasundan</t>
  </si>
  <si>
    <t>043-044</t>
  </si>
  <si>
    <t>Sekolah Tinggi Teknologi Bina Tunggal</t>
  </si>
  <si>
    <t>043-045</t>
  </si>
  <si>
    <t>Sekolah Tinggi Ilmu Komunikasi Bandung</t>
  </si>
  <si>
    <t>043-046</t>
  </si>
  <si>
    <t>Sekolah Tinggi Pertanian Jawa Barat</t>
  </si>
  <si>
    <t>043-049</t>
  </si>
  <si>
    <t>Sekolah Tinggi Teknologi Mineral Indonesia</t>
  </si>
  <si>
    <t>043-050</t>
  </si>
  <si>
    <t>Sekolah Tinggi Teknologi Cirebon</t>
  </si>
  <si>
    <t>043-051</t>
  </si>
  <si>
    <t>Sekolah Tinggi Teknologi Garut</t>
  </si>
  <si>
    <t>043-053</t>
  </si>
  <si>
    <t>Sekolah Tinggi Seni Rupa &amp; Desain Indonesia</t>
  </si>
  <si>
    <t>043-056</t>
  </si>
  <si>
    <t>Sekolah Tinggi Ilmu Ekonomi Pariwisata YAPARI</t>
  </si>
  <si>
    <t>043-057</t>
  </si>
  <si>
    <t>Sekolah Tinggi Matematika &amp; Ilmu Pengetahuan Alam</t>
  </si>
  <si>
    <t>043-059</t>
  </si>
  <si>
    <t>Sekolah Tinggi Teknologi Bandung</t>
  </si>
  <si>
    <t>043-061</t>
  </si>
  <si>
    <t>Sekolah Tinggi Ilmu Ekonomi Binaniaga</t>
  </si>
  <si>
    <t>043-063</t>
  </si>
  <si>
    <t>STMIK Bandung</t>
  </si>
  <si>
    <t>043-064</t>
  </si>
  <si>
    <t>Sekolah Tinggi Ilmu Ekonomi La Tansa Mashiro</t>
  </si>
  <si>
    <t>Lebak</t>
  </si>
  <si>
    <t>043-069</t>
  </si>
  <si>
    <t>Sekolah Tinggi Teknologi YBS Internasional</t>
  </si>
  <si>
    <t>043-071</t>
  </si>
  <si>
    <t>STMIK LIKMI</t>
  </si>
  <si>
    <t>043-072</t>
  </si>
  <si>
    <t>Sekolah Tinggi Ilmu Bahasa Banten Raya</t>
  </si>
  <si>
    <t>043-073</t>
  </si>
  <si>
    <t>STMIK IM</t>
  </si>
  <si>
    <t>043-074</t>
  </si>
  <si>
    <t>Sekolah Tinggi Ilmu Ekonomi Yasa Anggana</t>
  </si>
  <si>
    <t>043-075</t>
  </si>
  <si>
    <t>043-078</t>
  </si>
  <si>
    <t>Sekolah Tinggi Pariwisata Ars Internasional</t>
  </si>
  <si>
    <t>043-079</t>
  </si>
  <si>
    <t>Sekolah Tinggi Desain Indonesia Bandung</t>
  </si>
  <si>
    <t>043-081</t>
  </si>
  <si>
    <t>Sekolah Tinggi Ilmu Ekonomi Sebelas April</t>
  </si>
  <si>
    <t>043-082</t>
  </si>
  <si>
    <t>Sekolah Tinggi Ilmu Ekonomi Penguji Sukabumi</t>
  </si>
  <si>
    <t>043-083</t>
  </si>
  <si>
    <t>Sekolah Tinggi Ilmu Ekonomi Buddhi Tangerang</t>
  </si>
  <si>
    <t>043-084</t>
  </si>
  <si>
    <t>Sekolah Tinggi Ilmu Ekonomi PGRI Sukabumi</t>
  </si>
  <si>
    <t>043-085</t>
  </si>
  <si>
    <t>STISIP Yupentek Tangerang</t>
  </si>
  <si>
    <t>043-086</t>
  </si>
  <si>
    <t>STMIK Jabar</t>
  </si>
  <si>
    <t>043-088</t>
  </si>
  <si>
    <t>Sekolah Tinggi Ilmu Ekonomi Miftahul Huda Subang</t>
  </si>
  <si>
    <t>043-089</t>
  </si>
  <si>
    <t>Sekolah Tinggi Ilmu Ekonomi Mulia Pratama</t>
  </si>
  <si>
    <t>043-090</t>
  </si>
  <si>
    <t>Sekolah Tinggi Ilmu Administrasi Sebelas April</t>
  </si>
  <si>
    <t>043-091</t>
  </si>
  <si>
    <t>Sekolah Tinggi Teknologi Mutu Muhammadiyah</t>
  </si>
  <si>
    <t>043-093</t>
  </si>
  <si>
    <t>Sekolah Tinggi Ilmu Ekonomi YP-Karya</t>
  </si>
  <si>
    <t>043-094</t>
  </si>
  <si>
    <t>Sekolah Tinggi Ilmu Ekonomi Cirebon</t>
  </si>
  <si>
    <t>043-096</t>
  </si>
  <si>
    <t>Sekolah Tinggi Ilmu Ekonomi Tri Bhakti</t>
  </si>
  <si>
    <t>043-097</t>
  </si>
  <si>
    <t>Sekolah Tinggi Ilmu Ekonomi Kesatuan</t>
  </si>
  <si>
    <t>043-100</t>
  </si>
  <si>
    <t>Sekolah Tinggi Teknologi Cipasung</t>
  </si>
  <si>
    <t>043-102</t>
  </si>
  <si>
    <t>STMIK Buddhi</t>
  </si>
  <si>
    <t>043-103</t>
  </si>
  <si>
    <t>STISIP Widyapuri Mandiri</t>
  </si>
  <si>
    <t>043-104</t>
  </si>
  <si>
    <t>STMIK Tulus Cendikia</t>
  </si>
  <si>
    <t>043-105</t>
  </si>
  <si>
    <t>STMIK Mikar</t>
  </si>
  <si>
    <t>043-106</t>
  </si>
  <si>
    <t>Sekolah Tinggi Ilmu Hukum Gunung Jati</t>
  </si>
  <si>
    <t>043-107</t>
  </si>
  <si>
    <t>Sekolah Tinggi Teknologi Texmaco</t>
  </si>
  <si>
    <t>043-108</t>
  </si>
  <si>
    <t>STMIK Bani Saleh</t>
  </si>
  <si>
    <t>043-109</t>
  </si>
  <si>
    <t>STMIK Pranata Indonesia</t>
  </si>
  <si>
    <t>043-110</t>
  </si>
  <si>
    <t>STISIP Tasikmalaya</t>
  </si>
  <si>
    <t>043-111</t>
  </si>
  <si>
    <t>STKIP Arrahmaniyah</t>
  </si>
  <si>
    <t>043-112</t>
  </si>
  <si>
    <t>STMIK Banten Jaya</t>
  </si>
  <si>
    <t>043-113</t>
  </si>
  <si>
    <t>Sekolah Tinggi Teknologi Jawa Barat</t>
  </si>
  <si>
    <t>043-114</t>
  </si>
  <si>
    <t>Sekolah Tinggi Ilmu Ekonomi Yasmi</t>
  </si>
  <si>
    <t>043-115</t>
  </si>
  <si>
    <t>Sekolah Tinggi Farmasi Bandung</t>
  </si>
  <si>
    <t>043-118</t>
  </si>
  <si>
    <t>STMIK DCI</t>
  </si>
  <si>
    <t>043-119</t>
  </si>
  <si>
    <t>Sekolah Tinggi Ilmu Ekonomi Sutaatmadja</t>
  </si>
  <si>
    <t>043-120</t>
  </si>
  <si>
    <t>STMIK Catur Insan Cendekia</t>
  </si>
  <si>
    <t>043-121</t>
  </si>
  <si>
    <t>STMIK Cilegon</t>
  </si>
  <si>
    <t>043-122</t>
  </si>
  <si>
    <t>STMIK Subang</t>
  </si>
  <si>
    <t>043-123</t>
  </si>
  <si>
    <t>STKIP Subang</t>
  </si>
  <si>
    <t>043-127</t>
  </si>
  <si>
    <t>Sekolah Tinggi Ilmu Ekonomi Fajar</t>
  </si>
  <si>
    <t>043-128</t>
  </si>
  <si>
    <t>Sekolah Tinggi Ilmu Ekonomi Gema Widya Bangsa</t>
  </si>
  <si>
    <t>043-130</t>
  </si>
  <si>
    <t>Sekolah Tinggi Ilmu Ekonomi Cipasung</t>
  </si>
  <si>
    <t>043-131</t>
  </si>
  <si>
    <t>Sekolah Tinggi Bahasa Asing JIA</t>
  </si>
  <si>
    <t>043-132</t>
  </si>
  <si>
    <t>Sekolah Tinggi Teknologi Industri Farmasi Bogor</t>
  </si>
  <si>
    <t>043-134</t>
  </si>
  <si>
    <t>Sekolah Tinggi Ilmu Ekonomi YPN</t>
  </si>
  <si>
    <t>043-135</t>
  </si>
  <si>
    <t>Sekolah Tinggi Ilmu Ekonomi Muhammadiyah Bandung</t>
  </si>
  <si>
    <t>043-137</t>
  </si>
  <si>
    <t>STMIK Amik Bandung</t>
  </si>
  <si>
    <t>043-139</t>
  </si>
  <si>
    <t>STMIK Rosma</t>
  </si>
  <si>
    <t>043-140</t>
  </si>
  <si>
    <t>STKIP Yasika</t>
  </si>
  <si>
    <t>043-141</t>
  </si>
  <si>
    <t>Sekolah Tinggi Ilmu Administrasi Bandung</t>
  </si>
  <si>
    <t>043-142</t>
  </si>
  <si>
    <t>STMIK Sumedang</t>
  </si>
  <si>
    <t>043-144</t>
  </si>
  <si>
    <t>STMIK Pamitran</t>
  </si>
  <si>
    <t>043-145</t>
  </si>
  <si>
    <t>STMIK Kharisma Karawang</t>
  </si>
  <si>
    <t>043-148</t>
  </si>
  <si>
    <t>STISIP Syamsul Ulun</t>
  </si>
  <si>
    <t>043-149</t>
  </si>
  <si>
    <t>Sekolah Tinggi Ilmu Ekonomi Pandu Madania</t>
  </si>
  <si>
    <t>043-153</t>
  </si>
  <si>
    <t>Sekolah Tinggi Ilmu Ekonomi Stan Im</t>
  </si>
  <si>
    <t>043-154</t>
  </si>
  <si>
    <t>Sekolah Tinggi Ilmu Ekonomi Adhy Niaga</t>
  </si>
  <si>
    <t>043-155</t>
  </si>
  <si>
    <t>Sekolah Tinggi Ilmu Ekonomi STMY</t>
  </si>
  <si>
    <t>043-156</t>
  </si>
  <si>
    <t>Sekolah Tinggi Ilmu Ekonomi Dharma Agung Bandung</t>
  </si>
  <si>
    <t>043-165</t>
  </si>
  <si>
    <t>Sekolah Tinggi Bahasa Asing Sebelas April Sumedang</t>
  </si>
  <si>
    <t>043-166</t>
  </si>
  <si>
    <t>STKIP Persatuan Islam</t>
  </si>
  <si>
    <t>043-167</t>
  </si>
  <si>
    <t>Sekolah Tinggi Teknologi Wastukancana</t>
  </si>
  <si>
    <t>043-169</t>
  </si>
  <si>
    <t>043-170</t>
  </si>
  <si>
    <t>Sekolah Tinggi Ilmu Ekonomi Latifah Mubarokiyah</t>
  </si>
  <si>
    <t>043-171</t>
  </si>
  <si>
    <t>Sekolah Tinggi Ilmu Ekonomi Dewantara</t>
  </si>
  <si>
    <t>043-172</t>
  </si>
  <si>
    <t>Sekolah Tinggi Ilmu Ekonomi Wibawa Karta Raharja</t>
  </si>
  <si>
    <t>043-173</t>
  </si>
  <si>
    <t>Sekolah Tinggi Ilmu Kesehatan Faletehan</t>
  </si>
  <si>
    <t>043-175</t>
  </si>
  <si>
    <t>STMIK Raharja</t>
  </si>
  <si>
    <t>043-176</t>
  </si>
  <si>
    <t>Sekolah Tinggi Ilmu Ekonomi Kalpataru</t>
  </si>
  <si>
    <t>043-177</t>
  </si>
  <si>
    <t>Sekolah Tinggi Ilmu Komputer Poltek Cirebon</t>
  </si>
  <si>
    <t>043-178</t>
  </si>
  <si>
    <t>Sekolah Tinggi Ilmu Kesehatan Cirebon</t>
  </si>
  <si>
    <t>043-180</t>
  </si>
  <si>
    <t>Sekolah Tinggi Ilmu Ekonomi Bisma Lepisi</t>
  </si>
  <si>
    <t>043-181</t>
  </si>
  <si>
    <t>Sekolah Tinggi Ilmu Ekonomi Tribuana Tambun</t>
  </si>
  <si>
    <t>043-182</t>
  </si>
  <si>
    <t>Sekolah Tinggi Ilmu Teknik Bina Putra</t>
  </si>
  <si>
    <t>Banjar</t>
  </si>
  <si>
    <t>043-183</t>
  </si>
  <si>
    <t>STISIP Bina Putera Banjar</t>
  </si>
  <si>
    <t>043-185</t>
  </si>
  <si>
    <t>STMIK IKMI Cirebon</t>
  </si>
  <si>
    <t>043-186</t>
  </si>
  <si>
    <t>Sekolah Tinggi Kesehatan Indonesia Wirautama</t>
  </si>
  <si>
    <t>043-187</t>
  </si>
  <si>
    <t>Sekolah Tinggi Seni Musik Bandung</t>
  </si>
  <si>
    <t>043-188</t>
  </si>
  <si>
    <t>Sekolah Tinggi Ilmu Kesehatan Bina Putra Banjar</t>
  </si>
  <si>
    <t>043-189</t>
  </si>
  <si>
    <t>Sekolah Tinggi Teknologi Dr KH EZ Muttaqien</t>
  </si>
  <si>
    <t>043-191</t>
  </si>
  <si>
    <t>Sekolah Tinggi Farmasi Indonesia Bandung</t>
  </si>
  <si>
    <t>043-192</t>
  </si>
  <si>
    <t>Sekolah Tinggi Teknologi Informatika Sony Sugema</t>
  </si>
  <si>
    <t>043-193</t>
  </si>
  <si>
    <t>Sekolah Tinggi Ilmu Ekonomi Insan Pembangunan</t>
  </si>
  <si>
    <t>043-194</t>
  </si>
  <si>
    <t>Sekolah Tinggi Ilmu Ekonomi PPI</t>
  </si>
  <si>
    <t>043-195</t>
  </si>
  <si>
    <t>Sekolah Tinggi Ilmu Ekonomi Paripurna</t>
  </si>
  <si>
    <t>043-196</t>
  </si>
  <si>
    <t>Sekolah Tinggi Bahasa Asing Technocrat</t>
  </si>
  <si>
    <t>043-197</t>
  </si>
  <si>
    <t>Sekolah Tinggi Ilmu Ekonomi Al-Khairiyah</t>
  </si>
  <si>
    <t>043-198</t>
  </si>
  <si>
    <t>STMIK Ganesha Bandung</t>
  </si>
  <si>
    <t>043-199</t>
  </si>
  <si>
    <t>Sekolah Tinggi Ilmu Ekonomi Dr KH EZ Mutaqien</t>
  </si>
  <si>
    <t>043-200</t>
  </si>
  <si>
    <t>STMIK Tasikmalaya</t>
  </si>
  <si>
    <t>043-201</t>
  </si>
  <si>
    <t>Sekolah Tinggi Farmasi YPIB Cirebon</t>
  </si>
  <si>
    <t>043-202</t>
  </si>
  <si>
    <t>Sekolah Tinggi Teknologi Ar-Rahmah Cianjur</t>
  </si>
  <si>
    <t>043-203</t>
  </si>
  <si>
    <t>Sekolah Tinggi Ilmu Kesehatan Bhakti Kencana</t>
  </si>
  <si>
    <t>043-204</t>
  </si>
  <si>
    <t>Sekolah Tinggi Teknologi Banten Jaya</t>
  </si>
  <si>
    <t>043-205</t>
  </si>
  <si>
    <t>Sekolah Tinggi Ilmu Kesehatan Immanuel Bandung</t>
  </si>
  <si>
    <t>043-207</t>
  </si>
  <si>
    <t>Sekolah Tinggi Ilmu Manajemen Budi Bakti</t>
  </si>
  <si>
    <t>043-208</t>
  </si>
  <si>
    <t>Sekolah Tinggi Teknologi Nasional Bandung</t>
  </si>
  <si>
    <t>043-209</t>
  </si>
  <si>
    <t>Sekolah Tinggi Teknik Cikarang</t>
  </si>
  <si>
    <t>043-210</t>
  </si>
  <si>
    <t>STMIK Padjadjaran</t>
  </si>
  <si>
    <t>043-211</t>
  </si>
  <si>
    <t>Sekolah Tinggi Ilmu Kesehatan Garut</t>
  </si>
  <si>
    <t>043-212</t>
  </si>
  <si>
    <t>Sekolah Tinggi Ilmu Kesehatan Dharma Husada</t>
  </si>
  <si>
    <t>043-213</t>
  </si>
  <si>
    <t>Sekolah Tinggi Ilmu Kesehatan Indramayu</t>
  </si>
  <si>
    <t>043-214</t>
  </si>
  <si>
    <t>Sekolah Tinggi Ilmu Administrasi Sandikta</t>
  </si>
  <si>
    <t>043-215</t>
  </si>
  <si>
    <t>Sekolah Tinggi Ilmu Administrasi Banten</t>
  </si>
  <si>
    <t>043-216</t>
  </si>
  <si>
    <t>Sekolah Tinggi Ilmu Kesehatan Mahardika Cirebon</t>
  </si>
  <si>
    <t>043-217</t>
  </si>
  <si>
    <t>Sekolah Tinggi Teknik Karawang</t>
  </si>
  <si>
    <t>043-218</t>
  </si>
  <si>
    <t>Sekolah Tinggi Teknologi Fatahillah Cilegon</t>
  </si>
  <si>
    <t>043-219</t>
  </si>
  <si>
    <t>Sekolah Tinggi Ilmu Kesehatan Jenderal Achmad Yani</t>
  </si>
  <si>
    <t>043-220</t>
  </si>
  <si>
    <t>Sekolah Tinggi Ilmu Kesehatan Respati</t>
  </si>
  <si>
    <t>043-222</t>
  </si>
  <si>
    <t>STIKES Muhammadiyah Tasikmalaya</t>
  </si>
  <si>
    <t>043-223</t>
  </si>
  <si>
    <t>STKIP Setiabudhi</t>
  </si>
  <si>
    <t>Rangkas Bitung</t>
  </si>
  <si>
    <t>043-224</t>
  </si>
  <si>
    <t>STMIK Triguna Utama</t>
  </si>
  <si>
    <t>043-225</t>
  </si>
  <si>
    <t>STMIK Insan Pembangunan</t>
  </si>
  <si>
    <t>043-226</t>
  </si>
  <si>
    <t>Sekolah Tinggi Teknologi Telematika Cakrawala</t>
  </si>
  <si>
    <t>043-227</t>
  </si>
  <si>
    <t>Sekolah Tinggi Ilmu Ekonomi BII Bekasi</t>
  </si>
  <si>
    <t>043-229</t>
  </si>
  <si>
    <t>Sekolah Tinggi Teknologi Mitra Karya</t>
  </si>
  <si>
    <t>043-231</t>
  </si>
  <si>
    <t>Sekolah Tinggi Ilmu Kesehatan Banten</t>
  </si>
  <si>
    <t>Serpong</t>
  </si>
  <si>
    <t>043-232</t>
  </si>
  <si>
    <t>STMIK Mercusuar</t>
  </si>
  <si>
    <t>043-233</t>
  </si>
  <si>
    <t>STMIK Dharma Putra</t>
  </si>
  <si>
    <t>043-234</t>
  </si>
  <si>
    <t>Sekolah Tinggi Teknik Ilmu Komputer Insan Unggul</t>
  </si>
  <si>
    <t>043-236</t>
  </si>
  <si>
    <t>Sekolah Tinggi Ilmu Ekonomi Budi Pertiwi</t>
  </si>
  <si>
    <t>043-238</t>
  </si>
  <si>
    <t>STMIK MIC Cikarang</t>
  </si>
  <si>
    <t>Cikarang</t>
  </si>
  <si>
    <t>043-239</t>
  </si>
  <si>
    <t>STISIP Banten Raya</t>
  </si>
  <si>
    <t>043-240</t>
  </si>
  <si>
    <t>Sekolah Tinggi Teknologi Banten</t>
  </si>
  <si>
    <t>043-241</t>
  </si>
  <si>
    <t>Sekolah Tinggi Ilmu Sosial Dan Ilmu Politik Bekasi</t>
  </si>
  <si>
    <t>043-242</t>
  </si>
  <si>
    <t>STMIK PGRI Tangerang</t>
  </si>
  <si>
    <t>043-243</t>
  </si>
  <si>
    <t>STMIK LPKIA Bandung</t>
  </si>
  <si>
    <t>043-244</t>
  </si>
  <si>
    <t>Sekolah Tinggi Ilmu Kesehatan Bakti Tunas Husada</t>
  </si>
  <si>
    <t>043-246</t>
  </si>
  <si>
    <t>Sekolah Tinggi Bahasa Asing Cipto Hadi Pranoto</t>
  </si>
  <si>
    <t>043-247</t>
  </si>
  <si>
    <t>Sekolah Tinggi Ilmu Hukum Dharma Andhiga</t>
  </si>
  <si>
    <t>043-248</t>
  </si>
  <si>
    <t>Sekolah Tinggi Ilmu Komputer Binaniaga</t>
  </si>
  <si>
    <t>043-249</t>
  </si>
  <si>
    <t>Sekolah Tinggi Teknik Multimedia Cendikia Abditama</t>
  </si>
  <si>
    <t>043-250</t>
  </si>
  <si>
    <t>Sekolah Tinggi Ilmu Ekonomi Islamiyah</t>
  </si>
  <si>
    <t>043-251</t>
  </si>
  <si>
    <t>STMIK Masa Depan</t>
  </si>
  <si>
    <t>043-252</t>
  </si>
  <si>
    <t>STISIP Setia Budhi</t>
  </si>
  <si>
    <t>Rangkasbitung</t>
  </si>
  <si>
    <t>043-253</t>
  </si>
  <si>
    <t>Sekolah Tinggi Teknologi Muhammadiyah Cileungsi</t>
  </si>
  <si>
    <t>043-254</t>
  </si>
  <si>
    <t>STMIK Cikarang</t>
  </si>
  <si>
    <t>043-255</t>
  </si>
  <si>
    <t>Sekolah Tinggi Ilmu Administrasi Cimahi</t>
  </si>
  <si>
    <t>043-256</t>
  </si>
  <si>
    <t>Sekolah Tinggi Ilmu Kesehatan Bakti Indonesia</t>
  </si>
  <si>
    <t>043-257</t>
  </si>
  <si>
    <t>Sekolah Tinggi Ilmu Bahasa Asing Invada</t>
  </si>
  <si>
    <t>043-258</t>
  </si>
  <si>
    <t>Sekolah Tinggi Ilmu Komunikasi Wangsa Jaya</t>
  </si>
  <si>
    <t>043-259</t>
  </si>
  <si>
    <t>Sekolah Tinggi Analis Kimia Cilegon</t>
  </si>
  <si>
    <t>043-260</t>
  </si>
  <si>
    <t>Sekolah Tinggi Teknologi Geusan Ulun</t>
  </si>
  <si>
    <t>043-261</t>
  </si>
  <si>
    <t>Sekolah Tinggi Ilmu Kesehatan YPIB</t>
  </si>
  <si>
    <t>043-262</t>
  </si>
  <si>
    <t>Sekolah Tinggi Teknologi Pratama Adi</t>
  </si>
  <si>
    <t>043-263</t>
  </si>
  <si>
    <t>STMIK Bina Insani</t>
  </si>
  <si>
    <t>043-264</t>
  </si>
  <si>
    <t>043-265</t>
  </si>
  <si>
    <t>Sekolah Tinggi Ilmu Kesehatan Medika Cikarang</t>
  </si>
  <si>
    <t>043-266</t>
  </si>
  <si>
    <t>Sekolah Tinggi Ilmu Ekonomi Banten</t>
  </si>
  <si>
    <t>043-268</t>
  </si>
  <si>
    <t>STMIK Dharma Negara</t>
  </si>
  <si>
    <t>043-269</t>
  </si>
  <si>
    <t>STIE Dharma Negara</t>
  </si>
  <si>
    <t>043-270</t>
  </si>
  <si>
    <t>STIKES Wijaya Husada Bogor</t>
  </si>
  <si>
    <t>043-271</t>
  </si>
  <si>
    <t>Sekolah Tinggi Farmasi Muhammadiyah Tangerang</t>
  </si>
  <si>
    <t>043-272</t>
  </si>
  <si>
    <t>Sekolah Tinggi Bahasa Asing Bina Dinamika Cianjur</t>
  </si>
  <si>
    <t>043-273</t>
  </si>
  <si>
    <t>Sekolah Tinggi Ilmu Ekonomi Gici</t>
  </si>
  <si>
    <t>043-274</t>
  </si>
  <si>
    <t>Sekolah Tinggi Bahasa Asing Buddhi</t>
  </si>
  <si>
    <t>043-275</t>
  </si>
  <si>
    <t>Sekolah Tinggi Ilmu Ekonomi Kridatama Bandung</t>
  </si>
  <si>
    <t>043-276</t>
  </si>
  <si>
    <t>Sekolah Tinggi Ilmu Kesehatan Yatsi</t>
  </si>
  <si>
    <t>043-277</t>
  </si>
  <si>
    <t>STIKES Muhammadiyah Ciamis</t>
  </si>
  <si>
    <t>043-278</t>
  </si>
  <si>
    <t>Sekolah Tinggi Ilmu Komputer Al-Khairiyah</t>
  </si>
  <si>
    <t>043-279</t>
  </si>
  <si>
    <t>Sekolah Tinggi Ilmu Kesehatan Mitra Kencana</t>
  </si>
  <si>
    <t>043-280</t>
  </si>
  <si>
    <t>STIKES Sebelas April Sumedang</t>
  </si>
  <si>
    <t>043-282</t>
  </si>
  <si>
    <t>STIKES Widya Dharma Husada Tangerang</t>
  </si>
  <si>
    <t>043-283</t>
  </si>
  <si>
    <t>STMIK Bina Sarana Global</t>
  </si>
  <si>
    <t>043-284</t>
  </si>
  <si>
    <t>Sekolah Tinggi Ilmu Kesehatan Budhi Luhur Cimahi</t>
  </si>
  <si>
    <t>043-285</t>
  </si>
  <si>
    <t>Sekolah Tinggi Bahasa Asing Cirebon</t>
  </si>
  <si>
    <t>043-286</t>
  </si>
  <si>
    <t>Sekolah Tinggi Ilmu Kesehatan Kota Sukabumi</t>
  </si>
  <si>
    <t>043-288</t>
  </si>
  <si>
    <t>Sekolah Tinggi Ilmu Kesehatan Kuningan Garawangi</t>
  </si>
  <si>
    <t>043-289</t>
  </si>
  <si>
    <t>STKIP Banten</t>
  </si>
  <si>
    <t>043-290</t>
  </si>
  <si>
    <t>Sekolah Tinggi Teknologi Duta Bangsa</t>
  </si>
  <si>
    <t>043-291</t>
  </si>
  <si>
    <t>STMIK WIT Cirebon</t>
  </si>
  <si>
    <t>043-292</t>
  </si>
  <si>
    <t>STIKES Faathir Husada</t>
  </si>
  <si>
    <t>043-293</t>
  </si>
  <si>
    <t>Sekolah Tinggi Teknologi Muhammadiyah Karawang</t>
  </si>
  <si>
    <t>043-295</t>
  </si>
  <si>
    <t>Sekolah Tinggi Ilmu Kesehatan Bani Saleh</t>
  </si>
  <si>
    <t>043-296</t>
  </si>
  <si>
    <t>Sekolah Tinggi Ilmu Ekonomi Harapan Bangsa</t>
  </si>
  <si>
    <t>043-297</t>
  </si>
  <si>
    <t>STMIK Nusa Mandiri Sukabumi</t>
  </si>
  <si>
    <t>043-298</t>
  </si>
  <si>
    <t>STIKES Karsa Husada Garut</t>
  </si>
  <si>
    <t>043-300</t>
  </si>
  <si>
    <t>Sekolah Tinggi Ilmu Bahasa Asing Nusa Mandiri</t>
  </si>
  <si>
    <t>043-301</t>
  </si>
  <si>
    <t>Sekolah Tinggi Ilmu Kesehatan Santo Borromeus</t>
  </si>
  <si>
    <t>043-302</t>
  </si>
  <si>
    <t>Sekolah Tinggi Teknologi Nusa Putra</t>
  </si>
  <si>
    <t>043-304</t>
  </si>
  <si>
    <t>Sekolah Tinggi Ilmu Ekonomi Bina Bangsa</t>
  </si>
  <si>
    <t>043-305</t>
  </si>
  <si>
    <t>STMIK Pasim Sukabumi</t>
  </si>
  <si>
    <t>043-306</t>
  </si>
  <si>
    <t>STIE Pasim Sukabumi</t>
  </si>
  <si>
    <t>043-307</t>
  </si>
  <si>
    <t>Sekolah Tinggi Ilmu Kesehatan Rajawali</t>
  </si>
  <si>
    <t>043-308</t>
  </si>
  <si>
    <t>Sekolah Tinggi Ilmu Manajemen Prima Graha</t>
  </si>
  <si>
    <t>043-309</t>
  </si>
  <si>
    <t>STMIK Muhammadiyah Banten</t>
  </si>
  <si>
    <t>043-310</t>
  </si>
  <si>
    <t>Sekolah Tinggi Ilmu Ekonomi Hidayatullah Depok</t>
  </si>
  <si>
    <t>043-311</t>
  </si>
  <si>
    <t>STMIK Antar Bangsa</t>
  </si>
  <si>
    <t>043-312</t>
  </si>
  <si>
    <t>Sekolah Tinggi Bahasa Asing IEC Bekasi</t>
  </si>
  <si>
    <t>043-313</t>
  </si>
  <si>
    <t>STIKES Kharisma Karawang</t>
  </si>
  <si>
    <t>043-314</t>
  </si>
  <si>
    <t>STIKES Ichsan Medical Centre Bintaro</t>
  </si>
  <si>
    <t>043-315</t>
  </si>
  <si>
    <t>STIKES PPNI Jawa Barat</t>
  </si>
  <si>
    <t>043-316</t>
  </si>
  <si>
    <t>Sekolah Tinggi Ilmu Ekonomi Dwimulya</t>
  </si>
  <si>
    <t>043-317</t>
  </si>
  <si>
    <t>Sekolah Tinggi Analis Bakti Asih</t>
  </si>
  <si>
    <t>043-318</t>
  </si>
  <si>
    <t>STIEB Perdana Mandiri</t>
  </si>
  <si>
    <t>043-319</t>
  </si>
  <si>
    <t>Sekolah Tinggi Pariwisata Bogor</t>
  </si>
  <si>
    <t>043-320</t>
  </si>
  <si>
    <t>STKIP Panca Sakti Bekasi</t>
  </si>
  <si>
    <t>Pondok Gede</t>
  </si>
  <si>
    <t>043-321</t>
  </si>
  <si>
    <t>STKIP Surya</t>
  </si>
  <si>
    <t>043-322</t>
  </si>
  <si>
    <t>STKIP Muhammadiyah Bogor</t>
  </si>
  <si>
    <t>044-001</t>
  </si>
  <si>
    <t>Akademi Manajemen Informatika Dan Komputer Yasika</t>
  </si>
  <si>
    <t>044-002</t>
  </si>
  <si>
    <t>Akademi Akuntansi Bandung</t>
  </si>
  <si>
    <t>044-003</t>
  </si>
  <si>
    <t>Akademi Akuntansi Bina Insani</t>
  </si>
  <si>
    <t>044-004</t>
  </si>
  <si>
    <t>Akademi Sekretari Dan Manajemen Bina Insani</t>
  </si>
  <si>
    <t>044-006</t>
  </si>
  <si>
    <t>Akademi Sekretari Dan Manajemen Bhakti</t>
  </si>
  <si>
    <t>044-008</t>
  </si>
  <si>
    <t>Akademi Bahasa Asing YPKK Tangerang</t>
  </si>
  <si>
    <t>044-009</t>
  </si>
  <si>
    <t>AMIK Wira Nusantara</t>
  </si>
  <si>
    <t>044-022</t>
  </si>
  <si>
    <t>Akademi Sekretari Manajemen Taruna Bakti</t>
  </si>
  <si>
    <t>044-033</t>
  </si>
  <si>
    <t>Akademi Manajemen Informatika Dan Komputer Hass</t>
  </si>
  <si>
    <t>044-034</t>
  </si>
  <si>
    <t>Akademi Pariwisata Tadika Puri</t>
  </si>
  <si>
    <t>044-035</t>
  </si>
  <si>
    <t>Akademi Maritim Suaka Bahari</t>
  </si>
  <si>
    <t>044-038</t>
  </si>
  <si>
    <t>Akademi Sekretari &amp; Manajemen Industri Budhi</t>
  </si>
  <si>
    <t>044-041</t>
  </si>
  <si>
    <t>Akademi Pariwisata Ars Internasional</t>
  </si>
  <si>
    <t>044-045</t>
  </si>
  <si>
    <t>AMIK Bumi Nusantara</t>
  </si>
  <si>
    <t>044-047</t>
  </si>
  <si>
    <t>Akademi Medis Veteriner Puragabaya</t>
  </si>
  <si>
    <t>044-049</t>
  </si>
  <si>
    <t>Akademi Sekretari Dan Manajemen Kencana Bandung</t>
  </si>
  <si>
    <t>044-050</t>
  </si>
  <si>
    <t>Akademi Pariwisata Bandung</t>
  </si>
  <si>
    <t>044-051</t>
  </si>
  <si>
    <t>Akademi Perdagangan Bandung</t>
  </si>
  <si>
    <t>044-052</t>
  </si>
  <si>
    <t>Akademi Maritim Cirebon</t>
  </si>
  <si>
    <t>044-054</t>
  </si>
  <si>
    <t>Akademi Kesenian Bogor</t>
  </si>
  <si>
    <t>044-055</t>
  </si>
  <si>
    <t>Akademi Teknologi Patriot</t>
  </si>
  <si>
    <t>044-056</t>
  </si>
  <si>
    <t>Akademi Pariwisata YASMI</t>
  </si>
  <si>
    <t>044-060</t>
  </si>
  <si>
    <t>Akademi Manajemen Informatika Dan Komputer Serang</t>
  </si>
  <si>
    <t>044-061</t>
  </si>
  <si>
    <t>Akademi Sekretari Dan Manajemen Al-Ma'soem</t>
  </si>
  <si>
    <t>Rancaekek</t>
  </si>
  <si>
    <t>044-062</t>
  </si>
  <si>
    <t>Akademi Sekretari Dan Manajemen Tunas Harapan</t>
  </si>
  <si>
    <t>044-064</t>
  </si>
  <si>
    <t>Akademi Manajemen Informatika Dan Komputer Garut</t>
  </si>
  <si>
    <t>044-065</t>
  </si>
  <si>
    <t>Akademi Pariwisata Siliwangi</t>
  </si>
  <si>
    <t>044-066</t>
  </si>
  <si>
    <t>Akademi Bahasa Asing Buddhi Tangerang</t>
  </si>
  <si>
    <t>044-068</t>
  </si>
  <si>
    <t>AMIK Sultan Agung</t>
  </si>
  <si>
    <t>044-069</t>
  </si>
  <si>
    <t>Akademi Sekretari Triguna</t>
  </si>
  <si>
    <t>044-070</t>
  </si>
  <si>
    <t>Akademi Sekretari Dan Manajemen Lepisi</t>
  </si>
  <si>
    <t>044-071</t>
  </si>
  <si>
    <t>Akademi Sekretari Dan Manajemen Ariyanti</t>
  </si>
  <si>
    <t>044-072</t>
  </si>
  <si>
    <t>Akademi Tata Boga Bandung</t>
  </si>
  <si>
    <t>044-074</t>
  </si>
  <si>
    <t>Akademi Teknologi Bandung</t>
  </si>
  <si>
    <t>044-075</t>
  </si>
  <si>
    <t>Akademi Industri Tekstil Bandung</t>
  </si>
  <si>
    <t>044-077</t>
  </si>
  <si>
    <t>Akademi Komunikasi Radio Dan Televisi Hutama</t>
  </si>
  <si>
    <t>044-078</t>
  </si>
  <si>
    <t>Akademi Teknologi Bogor</t>
  </si>
  <si>
    <t>044-081</t>
  </si>
  <si>
    <t>AMIK Al-Ma'soem</t>
  </si>
  <si>
    <t>044-082</t>
  </si>
  <si>
    <t>Akademi Pariwisata Sandhy Putra</t>
  </si>
  <si>
    <t>044-087</t>
  </si>
  <si>
    <t>Akademi Akuntansi Era 2020</t>
  </si>
  <si>
    <t>044-089</t>
  </si>
  <si>
    <t>Akademi Manajemen Informatika Dan Komputer YPAT</t>
  </si>
  <si>
    <t>044-090</t>
  </si>
  <si>
    <t>AMIK Raharja Informatika</t>
  </si>
  <si>
    <t>044-092</t>
  </si>
  <si>
    <t>Akademi Teknologi Aeronautika Siliwangi</t>
  </si>
  <si>
    <t>044-093</t>
  </si>
  <si>
    <t>Akademi Pariwisata Nasional Indonesia Bandung</t>
  </si>
  <si>
    <t>044-094</t>
  </si>
  <si>
    <t>Akademi Akuntansi Keuangan Dan Perbankan Indonesia</t>
  </si>
  <si>
    <t>044-098</t>
  </si>
  <si>
    <t>Akademi Sekretari Dan Manajemen Insulindo</t>
  </si>
  <si>
    <t>044-102</t>
  </si>
  <si>
    <t>AMIK Purnama Niaga</t>
  </si>
  <si>
    <t>044-104</t>
  </si>
  <si>
    <t>Akademi Surtasdal-As Bogor</t>
  </si>
  <si>
    <t>044-105</t>
  </si>
  <si>
    <t>Akademi Telekomunikasi Bogor</t>
  </si>
  <si>
    <t>044-107</t>
  </si>
  <si>
    <t>Akademi Pariwisata Citra Buana Indonesia</t>
  </si>
  <si>
    <t>044-108</t>
  </si>
  <si>
    <t>AMIK Citra Buana Indonesia</t>
  </si>
  <si>
    <t>044-109</t>
  </si>
  <si>
    <t>Akademi Perekam Medis &amp; Informatika Kesehatan</t>
  </si>
  <si>
    <t>044-110</t>
  </si>
  <si>
    <t>AMIK Wahana Mandiri Tangerang</t>
  </si>
  <si>
    <t>044-111</t>
  </si>
  <si>
    <t>Akademi Pariwisata NHI Bandung</t>
  </si>
  <si>
    <t>044-112</t>
  </si>
  <si>
    <t>AMIK PGRI Tangerang</t>
  </si>
  <si>
    <t>044-113</t>
  </si>
  <si>
    <t>Akademi Teknologi Telekomunikasi Bandung</t>
  </si>
  <si>
    <t>044-114</t>
  </si>
  <si>
    <t>Akademi Fisioterapi Rumah Sakit Dustira</t>
  </si>
  <si>
    <t>044-116</t>
  </si>
  <si>
    <t>Akademi Kebidanan Yayasan Husada Madani</t>
  </si>
  <si>
    <t>044-118</t>
  </si>
  <si>
    <t>Akademi Minyak Dan Gas Balongan</t>
  </si>
  <si>
    <t>044-122</t>
  </si>
  <si>
    <t>AMIK Al-Muslim Bekasi</t>
  </si>
  <si>
    <t>044-123</t>
  </si>
  <si>
    <t>AMIK Pakarti Luhur</t>
  </si>
  <si>
    <t>044-124</t>
  </si>
  <si>
    <t>Akbi Indonesia Internasional</t>
  </si>
  <si>
    <t>044-125</t>
  </si>
  <si>
    <t>AKMI Guna Nusantara</t>
  </si>
  <si>
    <t>044-126</t>
  </si>
  <si>
    <t>Akademi Telekomunikasi Nusantara</t>
  </si>
  <si>
    <t>044-127</t>
  </si>
  <si>
    <t>Akademi Kebidanan Bina Husada Tangerang</t>
  </si>
  <si>
    <t>044-129</t>
  </si>
  <si>
    <t>Akademi Kebidanan Assyifa Tangerang</t>
  </si>
  <si>
    <t>044-130</t>
  </si>
  <si>
    <t>Akademi Kebidanan Al-Ishlah Cilegon</t>
  </si>
  <si>
    <t>044-131</t>
  </si>
  <si>
    <t>AMIK BSI Bekasi</t>
  </si>
  <si>
    <t>044-132</t>
  </si>
  <si>
    <t>Akademi Analis Kesehatan An-Nasher</t>
  </si>
  <si>
    <t>044-133</t>
  </si>
  <si>
    <t>Akademi Bahasa Asing Internasional Bandung</t>
  </si>
  <si>
    <t>044-134</t>
  </si>
  <si>
    <t>Akademi Kebidanan Karya Bunda Husada</t>
  </si>
  <si>
    <t>Karawaci</t>
  </si>
  <si>
    <t>044-135</t>
  </si>
  <si>
    <t>Akademi Kebidanan Salsabila</t>
  </si>
  <si>
    <t>044-136</t>
  </si>
  <si>
    <t>Akademi Teknik Mesin Industri Cikarang</t>
  </si>
  <si>
    <t>044-137</t>
  </si>
  <si>
    <t>Akademi Kebidanan Aisyiyah Serang</t>
  </si>
  <si>
    <t>044-142</t>
  </si>
  <si>
    <t>Akademi Keperawatan Aisyiyah Bandung</t>
  </si>
  <si>
    <t>044-143</t>
  </si>
  <si>
    <t>Akademi Keperawatan Kebonjati</t>
  </si>
  <si>
    <t>044-149</t>
  </si>
  <si>
    <t>Akademi Keperawatan Bhakti Husada Cikarang</t>
  </si>
  <si>
    <t>044-152</t>
  </si>
  <si>
    <t>Akademi Keperawatan YPIB Majalengka</t>
  </si>
  <si>
    <t>044-154</t>
  </si>
  <si>
    <t>Akademi Keperawatan RS Dustira</t>
  </si>
  <si>
    <t>044-155</t>
  </si>
  <si>
    <t>Akademi Keperawatan Raflesia</t>
  </si>
  <si>
    <t>044-156</t>
  </si>
  <si>
    <t>Akademi Keperawatan Saifudin Zuhri</t>
  </si>
  <si>
    <t>044-157</t>
  </si>
  <si>
    <t>Akademi Keperawatan Muhammadiyah Cirebon</t>
  </si>
  <si>
    <t>044-160</t>
  </si>
  <si>
    <t>Akademi Keperawatan Buntet Pesantren</t>
  </si>
  <si>
    <t>044-161</t>
  </si>
  <si>
    <t>Akademi Kebidanan Bhakti Bangsa</t>
  </si>
  <si>
    <t>044-162</t>
  </si>
  <si>
    <t>AMIK BSI Bandung</t>
  </si>
  <si>
    <t>044-163</t>
  </si>
  <si>
    <t>AMIK BSI Bogor</t>
  </si>
  <si>
    <t>044-164</t>
  </si>
  <si>
    <t>AMIK BSI Tangerang</t>
  </si>
  <si>
    <t>044-165</t>
  </si>
  <si>
    <t>Akademi Kebidanan YPSDMI</t>
  </si>
  <si>
    <t>044-168</t>
  </si>
  <si>
    <t>Akademi Sekretari Dan Manajemen BSI Bandung</t>
  </si>
  <si>
    <t>044-169</t>
  </si>
  <si>
    <t>AMIK BSI Tasikmalaya</t>
  </si>
  <si>
    <t>044-170</t>
  </si>
  <si>
    <t>Akademi Kebidanan Tri Dharma Bandung</t>
  </si>
  <si>
    <t>044-172</t>
  </si>
  <si>
    <t>Akademi Keperawatan Yatna Yuana Lebak</t>
  </si>
  <si>
    <t>044-173</t>
  </si>
  <si>
    <t>Akademi Keperawatan Islamic Village</t>
  </si>
  <si>
    <t>044-174</t>
  </si>
  <si>
    <t>Akademi Kebidanan Isma Husada Cirebon</t>
  </si>
  <si>
    <t>044-175</t>
  </si>
  <si>
    <t>Akademi Kebidanan Bhakti Asih Purwakarta</t>
  </si>
  <si>
    <t>044-176</t>
  </si>
  <si>
    <t>Akademi Perpajakan Maria Mediatrix</t>
  </si>
  <si>
    <t>044-177</t>
  </si>
  <si>
    <t>Akademi Kebidanan Bhakti Husada Cikarang</t>
  </si>
  <si>
    <t>044-179</t>
  </si>
  <si>
    <t>AMIK Gunung Jati Cirebon</t>
  </si>
  <si>
    <t>044-180</t>
  </si>
  <si>
    <t>Akademi Keperawatan Bhakti Kencana Bandung</t>
  </si>
  <si>
    <t>044-181</t>
  </si>
  <si>
    <t>Akademi Keperawatan Jenderal Achmad Yani Cimahi</t>
  </si>
  <si>
    <t>044-182</t>
  </si>
  <si>
    <t>Akademi Kebidanan Gema Nusantara Bekasi</t>
  </si>
  <si>
    <t>044-183</t>
  </si>
  <si>
    <t>Akademi Teknik Radiodiagnostik &amp; Radio Terapi</t>
  </si>
  <si>
    <t>044-184</t>
  </si>
  <si>
    <t>Akademi Manajemen Informatika Dan Komputer Bogor</t>
  </si>
  <si>
    <t>044-185</t>
  </si>
  <si>
    <t>Akademi Keperawatan Dharma Husada Cirebon</t>
  </si>
  <si>
    <t>044-186</t>
  </si>
  <si>
    <t>Akademi Farmasi Al-Ishlah Cilegon</t>
  </si>
  <si>
    <t>044-187</t>
  </si>
  <si>
    <t>Akademi Radiognostik Dan Radioterapi Yapenpernus</t>
  </si>
  <si>
    <t>044-188</t>
  </si>
  <si>
    <t>Akademi Kebidanan Ar-Rahmah Bandung</t>
  </si>
  <si>
    <t>044-190</t>
  </si>
  <si>
    <t>Akademi Kebidanan Bhakti Purna Husada</t>
  </si>
  <si>
    <t>044-191</t>
  </si>
  <si>
    <t>Akademi Kebidanan Pelita Ilmu Depok</t>
  </si>
  <si>
    <t>044-192</t>
  </si>
  <si>
    <t>Akademi Kebidanan La Tansa Mashiro</t>
  </si>
  <si>
    <t>044-193</t>
  </si>
  <si>
    <t>Akademi Kebidanan Cianjur</t>
  </si>
  <si>
    <t>044-194</t>
  </si>
  <si>
    <t>Akademi Refraksi Optisi Polycore Indonesia</t>
  </si>
  <si>
    <t>044-195</t>
  </si>
  <si>
    <t>Akademi Kebidanan Muhammadiyah Cirebon</t>
  </si>
  <si>
    <t>044-196</t>
  </si>
  <si>
    <t>Akademi Kebidanan Prima Husada</t>
  </si>
  <si>
    <t>044-197</t>
  </si>
  <si>
    <t>Akademi Kebidanan Citama Raya Depok</t>
  </si>
  <si>
    <t>044-198</t>
  </si>
  <si>
    <t>Akademi Kebidanan Bhakti Mitra Husada</t>
  </si>
  <si>
    <t>044-199</t>
  </si>
  <si>
    <t>Akademi Kebidanan Suka Wangi Bekasi</t>
  </si>
  <si>
    <t>044-200</t>
  </si>
  <si>
    <t>Akademi Kebidanan Syahida Komunika</t>
  </si>
  <si>
    <t>044-201</t>
  </si>
  <si>
    <t>Akademi Kebidanan Bhakti Nugraha</t>
  </si>
  <si>
    <t>044-203</t>
  </si>
  <si>
    <t>Akademi Pariwisata Nusantara Tangerang</t>
  </si>
  <si>
    <t>044-204</t>
  </si>
  <si>
    <t>Akademi Kebidanan Bunda Auni Bogor</t>
  </si>
  <si>
    <t>044-205</t>
  </si>
  <si>
    <t>Akademi Perdagangan Catur Insan Cendekia</t>
  </si>
  <si>
    <t>044-206</t>
  </si>
  <si>
    <t>Akademi Kebidanan Prima Indonesia</t>
  </si>
  <si>
    <t>044-207</t>
  </si>
  <si>
    <t>Akademi Keperawatan Al-Ikhlas Cisarua</t>
  </si>
  <si>
    <t>Cisarua</t>
  </si>
  <si>
    <t>044-208</t>
  </si>
  <si>
    <t>Akademi Kebidanan Al-Ikhlas Cisarua</t>
  </si>
  <si>
    <t>044-210</t>
  </si>
  <si>
    <t>Akademi Farmasi Muhammadiyah Cirebon</t>
  </si>
  <si>
    <t>044-211</t>
  </si>
  <si>
    <t>Akademi Kebidanan Bakti Indonesia Bogor</t>
  </si>
  <si>
    <t>044-214</t>
  </si>
  <si>
    <t>Akademi Kebidanan Bogor Husada</t>
  </si>
  <si>
    <t>044-215</t>
  </si>
  <si>
    <t>Akademi Kebidanan Sentra Bina Yudistira Tangerang</t>
  </si>
  <si>
    <t>044-216</t>
  </si>
  <si>
    <t>Akademi Kebidanan Aisyiyah Bandung</t>
  </si>
  <si>
    <t>044-217</t>
  </si>
  <si>
    <t>Akademi Kebidanan Dewi Sartika Bandung</t>
  </si>
  <si>
    <t>044-219</t>
  </si>
  <si>
    <t>Akademi Kebidanan Bina Husada Serang</t>
  </si>
  <si>
    <t>044-220</t>
  </si>
  <si>
    <t>Akademi Kebidanan Tiara Bunda</t>
  </si>
  <si>
    <t>044-221</t>
  </si>
  <si>
    <t>Akademi Kebidanan Respati</t>
  </si>
  <si>
    <t>044-222</t>
  </si>
  <si>
    <t>AMIK BSI Sukabumi</t>
  </si>
  <si>
    <t>044-223</t>
  </si>
  <si>
    <t>Akademi Kebidanan Sayid Sabiq Indramayu</t>
  </si>
  <si>
    <t>044-224</t>
  </si>
  <si>
    <t>Akademi Kebidanan Medica Obgin</t>
  </si>
  <si>
    <t>044-225</t>
  </si>
  <si>
    <t>Akademi Kebidanan Graha Husada Cirebon</t>
  </si>
  <si>
    <t>044-226</t>
  </si>
  <si>
    <t>Akademi Kebidanan Wijaya Husada</t>
  </si>
  <si>
    <t>044-227</t>
  </si>
  <si>
    <t>Akademi Farmasi Muhammadiyah Kabupaten Kuningan</t>
  </si>
  <si>
    <t>044-228</t>
  </si>
  <si>
    <t>Akademi Kebidanan Bandung</t>
  </si>
  <si>
    <t>044-229</t>
  </si>
  <si>
    <t>Akademi Kebidanan Bhakti Asih Cileduk</t>
  </si>
  <si>
    <t>044-230</t>
  </si>
  <si>
    <t>Akademi Keperawatan RS Efarina</t>
  </si>
  <si>
    <t>044-231</t>
  </si>
  <si>
    <t>Akademi Kebidanan Cipta Daya Husada</t>
  </si>
  <si>
    <t>044-232</t>
  </si>
  <si>
    <t>AMIK BSI Karawang</t>
  </si>
  <si>
    <t>044-233</t>
  </si>
  <si>
    <t>AMIK Mapan Tangerang</t>
  </si>
  <si>
    <t>044-234</t>
  </si>
  <si>
    <t>Akademi Keperawatan Bidara Mukti Garut</t>
  </si>
  <si>
    <t>045-001</t>
  </si>
  <si>
    <t>Politeknik Industri Dan Niaga Bandung</t>
  </si>
  <si>
    <t>045-002</t>
  </si>
  <si>
    <t>Politeknik Pajajaran Insan Cinta Bangsa Bandung</t>
  </si>
  <si>
    <t>045-003</t>
  </si>
  <si>
    <t>Politeknik Gajah Tunggal</t>
  </si>
  <si>
    <t>045-004</t>
  </si>
  <si>
    <t>Politeknik Bina Budaya Cipta</t>
  </si>
  <si>
    <t>045-006</t>
  </si>
  <si>
    <t>Politeknik Krakatau</t>
  </si>
  <si>
    <t>045-008</t>
  </si>
  <si>
    <t>Politeknik Komputer Niaga Lpkia</t>
  </si>
  <si>
    <t>045-009</t>
  </si>
  <si>
    <t>Politeknik Pos Indonesia</t>
  </si>
  <si>
    <t>045-010</t>
  </si>
  <si>
    <t>Politeknik Piksi Input Serang</t>
  </si>
  <si>
    <t>045-011</t>
  </si>
  <si>
    <t>Politeknik Manufaktur Igasa Pindad</t>
  </si>
  <si>
    <t>045-012</t>
  </si>
  <si>
    <t>Politeknik Tri Mitra Karya Mandiri</t>
  </si>
  <si>
    <t>045-013</t>
  </si>
  <si>
    <t>Politeknik LP3I Bandung</t>
  </si>
  <si>
    <t>045-016</t>
  </si>
  <si>
    <t>Politeknik TEDC</t>
  </si>
  <si>
    <t>045-018</t>
  </si>
  <si>
    <t>Politeknik Praktisi Bandung</t>
  </si>
  <si>
    <t>045-020</t>
  </si>
  <si>
    <t>Politeknik Sukabumi</t>
  </si>
  <si>
    <t>045-021</t>
  </si>
  <si>
    <t>Politeknik Mitra Kusuma</t>
  </si>
  <si>
    <t>045-022</t>
  </si>
  <si>
    <t>Politeknik Agroindustri</t>
  </si>
  <si>
    <t>045-023</t>
  </si>
  <si>
    <t>Politeknik Perdana Mandiri</t>
  </si>
  <si>
    <t>045-025</t>
  </si>
  <si>
    <t>Politeknik Kent</t>
  </si>
  <si>
    <t>045-027</t>
  </si>
  <si>
    <t>Politeknik Piksi Ganesha</t>
  </si>
  <si>
    <t>045-028</t>
  </si>
  <si>
    <t>Politeknik PGRI Banten</t>
  </si>
  <si>
    <t>045-029</t>
  </si>
  <si>
    <t>Politenik Kesehatan Yapkesbi Sukabumi</t>
  </si>
  <si>
    <t>045-030</t>
  </si>
  <si>
    <t>Politeknik Al-Islam Bandung</t>
  </si>
  <si>
    <t>045-031</t>
  </si>
  <si>
    <t>Politeknik Kridatama Bandung</t>
  </si>
  <si>
    <t>045-032</t>
  </si>
  <si>
    <t>Politeknik Kelapa Sawit Citra Widya Edukasi</t>
  </si>
  <si>
    <t>045-033</t>
  </si>
  <si>
    <t>Politeknik Kesehatan Bhakti Pertiwi Husada</t>
  </si>
  <si>
    <t>045-034</t>
  </si>
  <si>
    <t>Politeknik Kesehatan TNI-AU Ciumbuleuit</t>
  </si>
  <si>
    <t>045-035</t>
  </si>
  <si>
    <t>Politeknik Telkom</t>
  </si>
  <si>
    <t>045-036</t>
  </si>
  <si>
    <t>Politeknik Geologi Dan Pertambangan AGP</t>
  </si>
  <si>
    <t>045-037</t>
  </si>
  <si>
    <t>Politeknik Triguna Tasikmalaya</t>
  </si>
  <si>
    <t>045-038</t>
  </si>
  <si>
    <t>Politeknik Indramayu</t>
  </si>
  <si>
    <t>051-001</t>
  </si>
  <si>
    <t>Universitas Islam Indonesia</t>
  </si>
  <si>
    <t>Sleman</t>
  </si>
  <si>
    <t>Kopertis V</t>
  </si>
  <si>
    <t>051-002</t>
  </si>
  <si>
    <t>Universitas Sarjanawiyata Tamansiswa</t>
  </si>
  <si>
    <t>051-003</t>
  </si>
  <si>
    <t>Universitas Janabadra</t>
  </si>
  <si>
    <t>051-004</t>
  </si>
  <si>
    <t>Universitas Proklamasi '45</t>
  </si>
  <si>
    <t>051-005</t>
  </si>
  <si>
    <t>Universitas Atma Jaya Yogyakarta</t>
  </si>
  <si>
    <t>051-006</t>
  </si>
  <si>
    <t>Universitas Cokroaminoto</t>
  </si>
  <si>
    <t>051-007</t>
  </si>
  <si>
    <t>Universitas Muhammadiyah Yogyakarta</t>
  </si>
  <si>
    <t>Bantul</t>
  </si>
  <si>
    <t>051-008</t>
  </si>
  <si>
    <t>Universitas Widya Mataram</t>
  </si>
  <si>
    <t>051-010</t>
  </si>
  <si>
    <t>Universitas Kristen Immanuel</t>
  </si>
  <si>
    <t>051-011</t>
  </si>
  <si>
    <t>Universitas Kristen Duta Wacana</t>
  </si>
  <si>
    <t>051-012</t>
  </si>
  <si>
    <t>Universitas Sanata Dharma</t>
  </si>
  <si>
    <t>051-013</t>
  </si>
  <si>
    <t>Universitas Ahmad Dahlan</t>
  </si>
  <si>
    <t>051-014</t>
  </si>
  <si>
    <t>Universitas Pembangunan Nasional Veteran</t>
  </si>
  <si>
    <t>051-015</t>
  </si>
  <si>
    <t>Universitas PGRI Yogyakarta</t>
  </si>
  <si>
    <t>051-017</t>
  </si>
  <si>
    <t>Universitas Gunung Kidul</t>
  </si>
  <si>
    <t>Wonosari</t>
  </si>
  <si>
    <t>051-018</t>
  </si>
  <si>
    <t>Universitas Teknologi Yogyakarta</t>
  </si>
  <si>
    <t>051-019</t>
  </si>
  <si>
    <t>Universitas Mercu Buana Yogyakarta</t>
  </si>
  <si>
    <t>051-020</t>
  </si>
  <si>
    <t>Universitas Respati Yogyakarta</t>
  </si>
  <si>
    <t>052-001</t>
  </si>
  <si>
    <t>IKIP PGRI Wates</t>
  </si>
  <si>
    <t>Wates</t>
  </si>
  <si>
    <t>052-002</t>
  </si>
  <si>
    <t>Institut Pertanian Intan</t>
  </si>
  <si>
    <t>052-003</t>
  </si>
  <si>
    <t>Institut Sains Dan Teknologi Akprind</t>
  </si>
  <si>
    <t>052-004</t>
  </si>
  <si>
    <t>Institut Pertanian Stiper</t>
  </si>
  <si>
    <t>053-001</t>
  </si>
  <si>
    <t>STIKIP Catur Sakti</t>
  </si>
  <si>
    <t>053-002</t>
  </si>
  <si>
    <t>Sekolah Tinggi Teknologi Nasional</t>
  </si>
  <si>
    <t>053-003</t>
  </si>
  <si>
    <t>Sekolah Tinggi Ilmu Ekonomi YKPN</t>
  </si>
  <si>
    <t>053-004</t>
  </si>
  <si>
    <t>Sekolah Tinggi Ilmu Ekonomi Widya Wiwaha</t>
  </si>
  <si>
    <t>053-005</t>
  </si>
  <si>
    <t>Sekolah Tinggi Ilmu Ekonomi Nusa Megar Kencana</t>
  </si>
  <si>
    <t>053-006</t>
  </si>
  <si>
    <t>STISIP Kartika Bangsa</t>
  </si>
  <si>
    <t>053-007</t>
  </si>
  <si>
    <t>Sekolah Tinggi Teknik Lingkungan</t>
  </si>
  <si>
    <t>053-008</t>
  </si>
  <si>
    <t>Sekolah Tinggi Ilmu Ekonomi Kerja Sama</t>
  </si>
  <si>
    <t>053-009</t>
  </si>
  <si>
    <t>Sekolah Tinggi Pembangunan Masyarakat Desa APMD</t>
  </si>
  <si>
    <t>053-010</t>
  </si>
  <si>
    <t>STMIK Akakom</t>
  </si>
  <si>
    <t>053-012</t>
  </si>
  <si>
    <t>Sekolah Tinggi Ilmu Ekonomi SBI</t>
  </si>
  <si>
    <t>053-013</t>
  </si>
  <si>
    <t>Sekolah Tinggi Ilmu Ekonomi Mitra Indonesia</t>
  </si>
  <si>
    <t>053-014</t>
  </si>
  <si>
    <t>Sekolah Tinggi Ilmu Ekonomi Bisnis Dan Perbankan</t>
  </si>
  <si>
    <t>053-015</t>
  </si>
  <si>
    <t>Sekolah Tinggi Ilmu Ekonomi YKP</t>
  </si>
  <si>
    <t>053-017</t>
  </si>
  <si>
    <t>Sekolah Tinggi Ilmu Ekonomi Isti Ekatana Upaweda</t>
  </si>
  <si>
    <t>053-018</t>
  </si>
  <si>
    <t>Sekolah Tinggi Teknologi Kedirgantaraan</t>
  </si>
  <si>
    <t>053-019</t>
  </si>
  <si>
    <t>Sekolah Tinggi Ilmu Administrasi AAN</t>
  </si>
  <si>
    <t>053-020</t>
  </si>
  <si>
    <t>Sekolah Tinggi Pariwisata Ampta Yogyakarta</t>
  </si>
  <si>
    <t>053-021</t>
  </si>
  <si>
    <t>STMIK Amikom</t>
  </si>
  <si>
    <t>053-022</t>
  </si>
  <si>
    <t>Sekolah Tinggi Ilmu Ekonomi Pariwisata API</t>
  </si>
  <si>
    <t>053-023</t>
  </si>
  <si>
    <t>Sekolah Tinggi Bahasa Asing LIA Yogyakarta</t>
  </si>
  <si>
    <t>053-024</t>
  </si>
  <si>
    <t>Sekolah Tinggi Teknologi Adisutjipto</t>
  </si>
  <si>
    <t>053-025</t>
  </si>
  <si>
    <t>STMIK El Rahma</t>
  </si>
  <si>
    <t>053-026</t>
  </si>
  <si>
    <t>STMIK Proactive</t>
  </si>
  <si>
    <t>053-027</t>
  </si>
  <si>
    <t>Sekolah Tinggi Ilmu Kesehatan Wira Husada</t>
  </si>
  <si>
    <t>053-028</t>
  </si>
  <si>
    <t>Sekolah Tinggi Psikologi Yogyakarta</t>
  </si>
  <si>
    <t>053-029</t>
  </si>
  <si>
    <t>STMIK Pelita Nusantara Yogyakarta</t>
  </si>
  <si>
    <t>053-030</t>
  </si>
  <si>
    <t>Sekolah Tinggi Ilmu Kesehatan Surya Global</t>
  </si>
  <si>
    <t>053-033</t>
  </si>
  <si>
    <t>Sekolah Tinggi Ilmu Kesehatan Aisyiyah Yogyakarta</t>
  </si>
  <si>
    <t>053-034</t>
  </si>
  <si>
    <t>Sekolah Tinggi Ilmu Manajemen YKPN</t>
  </si>
  <si>
    <t>053-035</t>
  </si>
  <si>
    <t>Sekolah Tinggi Ilmu Kesehatan Achmad Yani Yogya</t>
  </si>
  <si>
    <t>053-036</t>
  </si>
  <si>
    <t>Sekolah Tinggi Ilmu Kesehatan Alma Ata Yogyakarta</t>
  </si>
  <si>
    <t>053-037</t>
  </si>
  <si>
    <t>Sekolah Tinggi Pariwisata Ambarrukmo Yogyakarta</t>
  </si>
  <si>
    <t>053-038</t>
  </si>
  <si>
    <t>STMIK Jenderal Achmad Yani</t>
  </si>
  <si>
    <t>053-039</t>
  </si>
  <si>
    <t>Sekolah Tinggi Seni Rupa Dan Desain Visi Indonesia</t>
  </si>
  <si>
    <t>053-040</t>
  </si>
  <si>
    <t>Sekolah Tinggi Ilmu Kesehatan Bethesda Yakkum</t>
  </si>
  <si>
    <t>053-041</t>
  </si>
  <si>
    <t>STIKES Yogyakarta</t>
  </si>
  <si>
    <t>053-042</t>
  </si>
  <si>
    <t>STIKES Guna Bangsa Yogyakarta</t>
  </si>
  <si>
    <t>053-043</t>
  </si>
  <si>
    <t>STIKES AL-Islam Yogyakarta</t>
  </si>
  <si>
    <t>053-044</t>
  </si>
  <si>
    <t>Sekolah Tinggi Ilmu Kesehatan Madani Yogyakarta</t>
  </si>
  <si>
    <t>054-001</t>
  </si>
  <si>
    <t>Akademi Akuntansi YKPN</t>
  </si>
  <si>
    <t>054-002</t>
  </si>
  <si>
    <t>Akademi Kesejahteraan Sosial Tarakanita</t>
  </si>
  <si>
    <t>054-003</t>
  </si>
  <si>
    <t>Akademi Bahasa Asing YIPK Yogyakarta</t>
  </si>
  <si>
    <t>054-004</t>
  </si>
  <si>
    <t>Akademi Keuangan Dan Perbankan YIPK</t>
  </si>
  <si>
    <t>054-005</t>
  </si>
  <si>
    <t>Akademi Teknik YKPN</t>
  </si>
  <si>
    <t>054-006</t>
  </si>
  <si>
    <t>Akademi Manajemen Putra Jaya</t>
  </si>
  <si>
    <t>054-007</t>
  </si>
  <si>
    <t>Akademi Kesejahteraan Sosial AKK</t>
  </si>
  <si>
    <t>054-009</t>
  </si>
  <si>
    <t>Akademi Sekretari Dan Manajemen Indonesia Bantul</t>
  </si>
  <si>
    <t>054-010</t>
  </si>
  <si>
    <t>Akademi Pariwisata Buana Wisata Yogyakarta</t>
  </si>
  <si>
    <t>054-011</t>
  </si>
  <si>
    <t>Akademi Peternakan Brahma Putra</t>
  </si>
  <si>
    <t>054-012</t>
  </si>
  <si>
    <t>Akademi Maritim Yogyakarta</t>
  </si>
  <si>
    <t>054-013</t>
  </si>
  <si>
    <t>Akademi Komunikasi Yogyakarta</t>
  </si>
  <si>
    <t>054-014</t>
  </si>
  <si>
    <t>Akademi Ketatalaksanaan Pelayaran Niaga Bahtera</t>
  </si>
  <si>
    <t>054-015</t>
  </si>
  <si>
    <t>Akademi Pertanian Yogyakarta</t>
  </si>
  <si>
    <t>054-016</t>
  </si>
  <si>
    <t>ASM Marsudirini Santa Maria</t>
  </si>
  <si>
    <t>054-017</t>
  </si>
  <si>
    <t>Akademi Perikanan Yogyakarta</t>
  </si>
  <si>
    <t>054-018</t>
  </si>
  <si>
    <t>Akademi Manajemen Informatika &amp; Komputer Aster</t>
  </si>
  <si>
    <t>054-020</t>
  </si>
  <si>
    <t>Akademi Pariwisata Indraprasta</t>
  </si>
  <si>
    <t>054-021</t>
  </si>
  <si>
    <t>AMIK Wira Setya Mulya</t>
  </si>
  <si>
    <t>054-022</t>
  </si>
  <si>
    <t>Akademi Sekretari Dan Manajemen Desanta</t>
  </si>
  <si>
    <t>054-023</t>
  </si>
  <si>
    <t>Akademi Teknik Piri</t>
  </si>
  <si>
    <t>054-024</t>
  </si>
  <si>
    <t>Akademi Telekomunikasi Indonesia Sleman</t>
  </si>
  <si>
    <t>054-025</t>
  </si>
  <si>
    <t>Akademi Akuntansi Sapta Widya Tama</t>
  </si>
  <si>
    <t>054-026</t>
  </si>
  <si>
    <t>Akademi Pariwisata Yogyakarta</t>
  </si>
  <si>
    <t>054-027</t>
  </si>
  <si>
    <t>Akademi Komunikasi Indonesia YPK</t>
  </si>
  <si>
    <t>054-028</t>
  </si>
  <si>
    <t>Akademi Pariwisata Dharma Nusantara Sakti</t>
  </si>
  <si>
    <t>054-029</t>
  </si>
  <si>
    <t>Akademi Teknologi Otomotif Nasional</t>
  </si>
  <si>
    <t>054-030</t>
  </si>
  <si>
    <t>Akademi Pariwisata Stipary</t>
  </si>
  <si>
    <t>054-031</t>
  </si>
  <si>
    <t>Akademi Maritim Ganesha Yogyakarta</t>
  </si>
  <si>
    <t>054-035</t>
  </si>
  <si>
    <t>Akademi Komunikasi Radya Binatama</t>
  </si>
  <si>
    <t>054-036</t>
  </si>
  <si>
    <t>Akademi Seni Rupa Dan Desain Akseri</t>
  </si>
  <si>
    <t>054-039</t>
  </si>
  <si>
    <t>Akademi Manajemen Administrasi Yogyakarta</t>
  </si>
  <si>
    <t>054-041</t>
  </si>
  <si>
    <t>Akademi Seni Rupa Dan Desain MSD</t>
  </si>
  <si>
    <t>054-043</t>
  </si>
  <si>
    <t>Akademi Manajemen Administrasi YPK Yogyakarta</t>
  </si>
  <si>
    <t>054-044</t>
  </si>
  <si>
    <t>Akademi Fisioterapi YAB Yogyakarta</t>
  </si>
  <si>
    <t>054-046</t>
  </si>
  <si>
    <t>Akademi Manajemen Administrasi Dharmala</t>
  </si>
  <si>
    <t>054-047</t>
  </si>
  <si>
    <t>AMIK BSI Yogyakarta</t>
  </si>
  <si>
    <t>054-048</t>
  </si>
  <si>
    <t>Akademi Analis Farmasi Al-Islam</t>
  </si>
  <si>
    <t>054-050</t>
  </si>
  <si>
    <t>Akademi Kebidanan Yogyakarta</t>
  </si>
  <si>
    <t>054-055</t>
  </si>
  <si>
    <t>Akademi Keperawatan YKY Yogyakarta</t>
  </si>
  <si>
    <t>054-056</t>
  </si>
  <si>
    <t>Akademi Pariwisata BSI Yogyakarta</t>
  </si>
  <si>
    <t>054-057</t>
  </si>
  <si>
    <t>Akademi Keperawatan Panti Rapih Yogyakarta</t>
  </si>
  <si>
    <t>054-060</t>
  </si>
  <si>
    <t>Akademi Keperawatan Notokusumo</t>
  </si>
  <si>
    <t>054-061</t>
  </si>
  <si>
    <t>Akademi Analis Kesehatan Manggala Yogyakarta</t>
  </si>
  <si>
    <t>054-062</t>
  </si>
  <si>
    <t>Akademi Kebidanan Ummi Khasanah</t>
  </si>
  <si>
    <t>054-063</t>
  </si>
  <si>
    <t>Akademi Perawatan Karya Bakti Husada Yogyakarta</t>
  </si>
  <si>
    <t>054-064</t>
  </si>
  <si>
    <t>Akademi Kebidanan Nyai Ahmad Dahlan</t>
  </si>
  <si>
    <t>054-065</t>
  </si>
  <si>
    <t>Akademi Bahasa Asing Sinema Yogyakarta</t>
  </si>
  <si>
    <t>054-066</t>
  </si>
  <si>
    <t>Akademi Kesehatan Karya Husada Yogyakarta</t>
  </si>
  <si>
    <t>055-001</t>
  </si>
  <si>
    <t>Politeknik API Yogyakarta</t>
  </si>
  <si>
    <t>055-002</t>
  </si>
  <si>
    <t>Politeknik LPP Yogyakarta</t>
  </si>
  <si>
    <t>055-003</t>
  </si>
  <si>
    <t>Politeknik PPKP</t>
  </si>
  <si>
    <t>055-004</t>
  </si>
  <si>
    <t>Politeknik YDHI</t>
  </si>
  <si>
    <t>055-006</t>
  </si>
  <si>
    <t>Politeknik Seni Yogyakarta</t>
  </si>
  <si>
    <t>055-007</t>
  </si>
  <si>
    <t>Politeknik Muhammadiyah Yogyakarta</t>
  </si>
  <si>
    <t>055-008</t>
  </si>
  <si>
    <t>Politeknik Kesehatan Bhakti Setya Indonesia</t>
  </si>
  <si>
    <t>055-009</t>
  </si>
  <si>
    <t>Politeknik Kesehatan Permata Indonesia Yogyakarta</t>
  </si>
  <si>
    <t>061-001</t>
  </si>
  <si>
    <t>Universitas Kristen Satya Wacana</t>
  </si>
  <si>
    <t>Salatiga</t>
  </si>
  <si>
    <t>Kopertis VI</t>
  </si>
  <si>
    <t>061-002</t>
  </si>
  <si>
    <t>Universitas Islam Sultan Agung</t>
  </si>
  <si>
    <t>061-003</t>
  </si>
  <si>
    <t>Universitas 17 Agustus 1945 Semarang</t>
  </si>
  <si>
    <t>061-004</t>
  </si>
  <si>
    <t>Universitas Muhammadiyah Magelang</t>
  </si>
  <si>
    <t>Magelang</t>
  </si>
  <si>
    <t>061-005</t>
  </si>
  <si>
    <t>Universitas Tidar Magelang</t>
  </si>
  <si>
    <t>061-006</t>
  </si>
  <si>
    <t>Universitas Slamet Riyadi</t>
  </si>
  <si>
    <t>061-007</t>
  </si>
  <si>
    <t>Universitas Wijaya Kusuma Purwokerto</t>
  </si>
  <si>
    <t>061-008</t>
  </si>
  <si>
    <t>Universitas Muhammadiyah Surakarta</t>
  </si>
  <si>
    <t>Sukoharjo</t>
  </si>
  <si>
    <t>061-009</t>
  </si>
  <si>
    <t>Universitas Muria Kudus</t>
  </si>
  <si>
    <t>Kudus</t>
  </si>
  <si>
    <t>061-010</t>
  </si>
  <si>
    <t>Universitas Tunas Pembangunan</t>
  </si>
  <si>
    <t>061-011</t>
  </si>
  <si>
    <t>Universitas Pekalongan</t>
  </si>
  <si>
    <t>Pekalongan</t>
  </si>
  <si>
    <t>061-012</t>
  </si>
  <si>
    <t>Universitas Katolik Soegijapranata</t>
  </si>
  <si>
    <t>061-013</t>
  </si>
  <si>
    <t>Universitas Pancasakti</t>
  </si>
  <si>
    <t>Tegal</t>
  </si>
  <si>
    <t>061-014</t>
  </si>
  <si>
    <t>Universitas Darul Ulum Islamic Centre Sudirman</t>
  </si>
  <si>
    <t>Ungaran</t>
  </si>
  <si>
    <t>061-015</t>
  </si>
  <si>
    <t>Universitas Islam Batik</t>
  </si>
  <si>
    <t>061-016</t>
  </si>
  <si>
    <t>Universitas Veteran Bangun Nusantara</t>
  </si>
  <si>
    <t>061-017</t>
  </si>
  <si>
    <t>Universitas Semarang</t>
  </si>
  <si>
    <t>061-018</t>
  </si>
  <si>
    <t>Universitas Widya Dharma</t>
  </si>
  <si>
    <t>Klaten</t>
  </si>
  <si>
    <t>061-019</t>
  </si>
  <si>
    <t>Universitas Muhammadiyah Purwokerto</t>
  </si>
  <si>
    <t>061-020</t>
  </si>
  <si>
    <t>Universitas Kristen Surakarta</t>
  </si>
  <si>
    <t>061-021</t>
  </si>
  <si>
    <t>Universitas Pandanaran</t>
  </si>
  <si>
    <t>061-022</t>
  </si>
  <si>
    <t>Universitas Setia Budi Surakarta</t>
  </si>
  <si>
    <t>061-024</t>
  </si>
  <si>
    <t>Universitas Surakarta</t>
  </si>
  <si>
    <t>061-025</t>
  </si>
  <si>
    <t>Universitas Muhammadiyah Purworejo</t>
  </si>
  <si>
    <t>Purworejo</t>
  </si>
  <si>
    <t>061-026</t>
  </si>
  <si>
    <t>Universitas Muhammadiyah Semarang</t>
  </si>
  <si>
    <t>061-027</t>
  </si>
  <si>
    <t>Universitas Wahid Hasyim</t>
  </si>
  <si>
    <t>061-028</t>
  </si>
  <si>
    <t>Universitas Nahdlatul Ulama</t>
  </si>
  <si>
    <t>061-029</t>
  </si>
  <si>
    <t>Universitas STIKUBANK</t>
  </si>
  <si>
    <t>061-030</t>
  </si>
  <si>
    <t>Universitas Sains Alqur'an</t>
  </si>
  <si>
    <t>Wonosobo</t>
  </si>
  <si>
    <t>061-031</t>
  </si>
  <si>
    <t>Universitas Dian Nuswantoro</t>
  </si>
  <si>
    <t>061-032</t>
  </si>
  <si>
    <t>Universitas Sultan Fatah</t>
  </si>
  <si>
    <t>Demak</t>
  </si>
  <si>
    <t>061-033</t>
  </si>
  <si>
    <t>Universitas Sahid Surakarta</t>
  </si>
  <si>
    <t>061-034</t>
  </si>
  <si>
    <t>Universitas AKI</t>
  </si>
  <si>
    <t>061-035</t>
  </si>
  <si>
    <t>Universitas Boyolali</t>
  </si>
  <si>
    <t>062-001</t>
  </si>
  <si>
    <t>IKIP Veteran Jawa Tengah</t>
  </si>
  <si>
    <t>062-002</t>
  </si>
  <si>
    <t>IKIP PGRI Semarang</t>
  </si>
  <si>
    <t>063-001</t>
  </si>
  <si>
    <t>Sekolah Tinggi Ilmu Komunikasi</t>
  </si>
  <si>
    <t>063-003</t>
  </si>
  <si>
    <t>Sekolah Tinggi Ilmu Ekonomi Anindyaguna</t>
  </si>
  <si>
    <t>063-004</t>
  </si>
  <si>
    <t>Sekolah Tinggi Ilmu Ekonomi Surakarta</t>
  </si>
  <si>
    <t>063-005</t>
  </si>
  <si>
    <t>Sekolah Tinggi Ilmu Ekonomi Satria</t>
  </si>
  <si>
    <t>063-006</t>
  </si>
  <si>
    <t>Sekolah Tinggi Ilmu Ekonomi Atma Bhakti</t>
  </si>
  <si>
    <t>063-007</t>
  </si>
  <si>
    <t>Sekolah Tinggi Ilmu Ekonomi Widya Manggala</t>
  </si>
  <si>
    <t>063-008</t>
  </si>
  <si>
    <t>Sekolah Tinggi Ilmu Ekonomi Dharma Putra Semarang</t>
  </si>
  <si>
    <t>063-009</t>
  </si>
  <si>
    <t>Sekolah Tinggi Ilmu Pertanian Farming</t>
  </si>
  <si>
    <t>063-010</t>
  </si>
  <si>
    <t>Sekolah Tinggi Ilmu Ekonomi Pariwisata Indonesia</t>
  </si>
  <si>
    <t>063-011</t>
  </si>
  <si>
    <t>Sekolah Tinggi Ilmu Ekonomi Cendekia Karya Utama</t>
  </si>
  <si>
    <t>063-012</t>
  </si>
  <si>
    <t>Sekolah Tinggi Ilmu Ekonomi St Pignatelli</t>
  </si>
  <si>
    <t>063-013</t>
  </si>
  <si>
    <t>Sekolah Tinggi Ilmu Ekonomi Bank Bpd Jawa Tengah</t>
  </si>
  <si>
    <t>063-014</t>
  </si>
  <si>
    <t>Sekolah Tinggi Ilmu Ekonomi Widya Manggalia</t>
  </si>
  <si>
    <t>Brebes</t>
  </si>
  <si>
    <t>063-015</t>
  </si>
  <si>
    <t>Sekolah Tinggi Ilmu Ekonomi Nahdlatul Ulama</t>
  </si>
  <si>
    <t>Jepara</t>
  </si>
  <si>
    <t>063-016</t>
  </si>
  <si>
    <t>Kartasura</t>
  </si>
  <si>
    <t>063-017</t>
  </si>
  <si>
    <t>Sekolah Tinggi Bahasa Asing Satya Wacana</t>
  </si>
  <si>
    <t>063-018</t>
  </si>
  <si>
    <t>Sekolah Tinggi Ilmu Ekonomi Swasta Mandiri</t>
  </si>
  <si>
    <t>063-020</t>
  </si>
  <si>
    <t>STMIK Widya Utama</t>
  </si>
  <si>
    <t>063-021</t>
  </si>
  <si>
    <t>STMIK Bina Patria</t>
  </si>
  <si>
    <t>063-022</t>
  </si>
  <si>
    <t>Sekolah Tinggi Ilmu Ekonomi AMA</t>
  </si>
  <si>
    <t>063-024</t>
  </si>
  <si>
    <t>Sekolah Tinggi Ilmu Ekonomi Adi Unggul Bhirawa</t>
  </si>
  <si>
    <t>063-025</t>
  </si>
  <si>
    <t>Sekolah Tinggi Ilmu Ekonomi Semarang</t>
  </si>
  <si>
    <t>063-026</t>
  </si>
  <si>
    <t>Sekolah Tinggi Ilmu Ekonomi Totalwin</t>
  </si>
  <si>
    <t>063-027</t>
  </si>
  <si>
    <t>Sekolah Tinggi Ilmu Ekonomi Wijaya Mulya</t>
  </si>
  <si>
    <t>063-028</t>
  </si>
  <si>
    <t>Sekolah Tinggi Ilmu Ekonomi Pelita Nusantara</t>
  </si>
  <si>
    <t>063-030</t>
  </si>
  <si>
    <t>Sekolah Tinggi Ilmu Ekonomi Assholeh</t>
  </si>
  <si>
    <t>Pemalang</t>
  </si>
  <si>
    <t>063-031</t>
  </si>
  <si>
    <t>Sekolah Tinggi Ilmu Ekonomi YPPI</t>
  </si>
  <si>
    <t>Rembang</t>
  </si>
  <si>
    <t>063-032</t>
  </si>
  <si>
    <t>Sekolah Tinggi Ilmu Farmasi Yayasan Pharmasi</t>
  </si>
  <si>
    <t>063-036</t>
  </si>
  <si>
    <t>Sekolah Tinggi Ilmu Kesehatan Ngudi Waluyo</t>
  </si>
  <si>
    <t>063-037</t>
  </si>
  <si>
    <t>Sekolah Tinggi Ilmu Ekonomi Putra Bangsa</t>
  </si>
  <si>
    <t>Kebumen</t>
  </si>
  <si>
    <t>063-038</t>
  </si>
  <si>
    <t>Sekolah Tinggi Ilmu Perikanan Kalinyamat</t>
  </si>
  <si>
    <t>063-039</t>
  </si>
  <si>
    <t>Sekolah Tinggi Ilmu Ekonomi Rajawali</t>
  </si>
  <si>
    <t>063-040</t>
  </si>
  <si>
    <t>STMIK Sinar Nusantara</t>
  </si>
  <si>
    <t>063-042</t>
  </si>
  <si>
    <t>STMIK AUB Surakarta</t>
  </si>
  <si>
    <t>063-043</t>
  </si>
  <si>
    <t>STMIK Widya Pratama</t>
  </si>
  <si>
    <t>063-044</t>
  </si>
  <si>
    <t>Sekolah Tinggi Teknik Wiworotomo</t>
  </si>
  <si>
    <t>063-045</t>
  </si>
  <si>
    <t>Sekolah Tinggi Ilmu Administrasi Madani</t>
  </si>
  <si>
    <t>063-046</t>
  </si>
  <si>
    <t>063-047</t>
  </si>
  <si>
    <t>STMIK Himsya</t>
  </si>
  <si>
    <t>063-048</t>
  </si>
  <si>
    <t>Sekolah Tinggi Teknologi Muhammadiyah Kebumen</t>
  </si>
  <si>
    <t>063-049</t>
  </si>
  <si>
    <t>Sekolah Tinggi Elektronika Dan Komputer PAT</t>
  </si>
  <si>
    <t>063-051</t>
  </si>
  <si>
    <t>Sekolah Tinggi Ilmu Kesehatan Muhammadiyah Gombong</t>
  </si>
  <si>
    <t>Gombong</t>
  </si>
  <si>
    <t>063-052</t>
  </si>
  <si>
    <t>Sekolah Tinggi Teknologi Ronggolawe</t>
  </si>
  <si>
    <t>Cepu</t>
  </si>
  <si>
    <t>063-053</t>
  </si>
  <si>
    <t>Sekolah Tinggi Ilmu Kesehatan Hakli</t>
  </si>
  <si>
    <t>063-054</t>
  </si>
  <si>
    <t>STMIK AKI Pati</t>
  </si>
  <si>
    <t>Pati</t>
  </si>
  <si>
    <t>063-055</t>
  </si>
  <si>
    <t>STIKES Al-Irsyad Al-Islamiyyah</t>
  </si>
  <si>
    <t>Cilacap</t>
  </si>
  <si>
    <t>063-056</t>
  </si>
  <si>
    <t>Sekolah Tinggi Ilmu Ekonomi Tamansiswa</t>
  </si>
  <si>
    <t>Banjaregara</t>
  </si>
  <si>
    <t>063-057</t>
  </si>
  <si>
    <t>Sekolah Tinggi Ilmu Kesehatan Cendekia Utama</t>
  </si>
  <si>
    <t>063-058</t>
  </si>
  <si>
    <t>STIMIK Pro Visi</t>
  </si>
  <si>
    <t>063-059</t>
  </si>
  <si>
    <t>STMIK Duta Bangsa</t>
  </si>
  <si>
    <t>063-060</t>
  </si>
  <si>
    <t>Sekolah Tinggi Ilmu Kesehatan Kendal</t>
  </si>
  <si>
    <t>Kendal</t>
  </si>
  <si>
    <t>063-061</t>
  </si>
  <si>
    <t>STMIK YMI Tegal</t>
  </si>
  <si>
    <t>063-062</t>
  </si>
  <si>
    <t>STIE Muhammadiyah Pekalongan</t>
  </si>
  <si>
    <t>063-063</t>
  </si>
  <si>
    <t>Sekolah Tinggi Teknologi &amp; Desain Nahdlatul Ulama</t>
  </si>
  <si>
    <t>063-064</t>
  </si>
  <si>
    <t>Sekolah Tinggi Ilmu Ekonomi Muhammadiyah Cilacap</t>
  </si>
  <si>
    <t>063-065</t>
  </si>
  <si>
    <t>STMIK Amikom Purwokerto</t>
  </si>
  <si>
    <t>063-066</t>
  </si>
  <si>
    <t>Sekolah Tinggi Ilmu Kesehatan Aisyiyah</t>
  </si>
  <si>
    <t>063-067</t>
  </si>
  <si>
    <t>STIMIK Tunas Bangsa</t>
  </si>
  <si>
    <t>Banjarnegara</t>
  </si>
  <si>
    <t>063-068</t>
  </si>
  <si>
    <t>STIKES Muhammhadiyah Pekajangan</t>
  </si>
  <si>
    <t>063-069</t>
  </si>
  <si>
    <t>STIKES Bina Cipta Husada Purwokerto</t>
  </si>
  <si>
    <t>063-070</t>
  </si>
  <si>
    <t>Sekolah Tinggi Ilmu Kesehatan Duta Gama Klaten</t>
  </si>
  <si>
    <t>063-071</t>
  </si>
  <si>
    <t>STIKES Bhakti Mandala Husada Slawi</t>
  </si>
  <si>
    <t>Slawi</t>
  </si>
  <si>
    <t>063-072</t>
  </si>
  <si>
    <t>STIKES Muhammadiyah Klaten</t>
  </si>
  <si>
    <t>063-073</t>
  </si>
  <si>
    <t>Sekolah Tinggi Ilmu Komputer Yos Sudarso</t>
  </si>
  <si>
    <t>063-074</t>
  </si>
  <si>
    <t>STIKES Karya Husada Semarang</t>
  </si>
  <si>
    <t>063-075</t>
  </si>
  <si>
    <t>Sekolah Tinggi Pariwisata Sahid Surakarta</t>
  </si>
  <si>
    <t>Solo</t>
  </si>
  <si>
    <t>063-076</t>
  </si>
  <si>
    <t>STIKES An-Nur Purwodadi</t>
  </si>
  <si>
    <t>Grobogan</t>
  </si>
  <si>
    <t>063-078</t>
  </si>
  <si>
    <t>Sekolah Tinggi Ilmu Kesehatan Widya Husada</t>
  </si>
  <si>
    <t>063-079</t>
  </si>
  <si>
    <t>STIKES Telogorejo Semarang</t>
  </si>
  <si>
    <t>063-080</t>
  </si>
  <si>
    <t>Sekolah Tinggi Maritim Dan Transpor AMNI</t>
  </si>
  <si>
    <t>063-081</t>
  </si>
  <si>
    <t>Sekolah Tinggi Ilmu Kesehatan Elizabeth Semarang</t>
  </si>
  <si>
    <t>063-082</t>
  </si>
  <si>
    <t>STIA Asuh Mitra Solo</t>
  </si>
  <si>
    <t>063-083</t>
  </si>
  <si>
    <t>STKIP Islam Bumi Ayu</t>
  </si>
  <si>
    <t>Bumi Ayu</t>
  </si>
  <si>
    <t>063-084</t>
  </si>
  <si>
    <t>Sekolah Tinggi Ilmu Ekonomi AKA</t>
  </si>
  <si>
    <t>063-085</t>
  </si>
  <si>
    <t>STIKES Muhammadiyah Kudus</t>
  </si>
  <si>
    <t>063-086</t>
  </si>
  <si>
    <t>STIKES Kusuma Husada Surakarta</t>
  </si>
  <si>
    <t>064-002</t>
  </si>
  <si>
    <t>Akademi Bahasa 17 Agustus 1945 Semarang</t>
  </si>
  <si>
    <t>064-003</t>
  </si>
  <si>
    <t>Akademi Teknik Mesin Industri Surakarta</t>
  </si>
  <si>
    <t>064-004</t>
  </si>
  <si>
    <t>Akademi Pelayaran Niaga Indonesia Semarang</t>
  </si>
  <si>
    <t>064-006</t>
  </si>
  <si>
    <t>Akademi Teknologi Semarang</t>
  </si>
  <si>
    <t>064-007</t>
  </si>
  <si>
    <t>Akademi Sekretari Marsudirini Santa Maria</t>
  </si>
  <si>
    <t>064-010</t>
  </si>
  <si>
    <t>Akademi Kesejahteraan Sosial Ibu Kartini</t>
  </si>
  <si>
    <t>064-011</t>
  </si>
  <si>
    <t>Akademi Pertanian HKTI Banyumas</t>
  </si>
  <si>
    <t>064-012</t>
  </si>
  <si>
    <t>Akademi Peternakan Karanganyar</t>
  </si>
  <si>
    <t>Karanganyar</t>
  </si>
  <si>
    <t>064-013</t>
  </si>
  <si>
    <t>Akademi Bahasa Asing St Pignatelli</t>
  </si>
  <si>
    <t>064-014</t>
  </si>
  <si>
    <t>Akademi Kimia Industri Santo Paulus Semarang</t>
  </si>
  <si>
    <t>064-018</t>
  </si>
  <si>
    <t>Akademi Maritim Nusantara Cilacap</t>
  </si>
  <si>
    <t>064-019</t>
  </si>
  <si>
    <t>Akademi Perdagangan Tjendekia Puruhita</t>
  </si>
  <si>
    <t>064-021</t>
  </si>
  <si>
    <t>AMIK Veteran Purwokerto</t>
  </si>
  <si>
    <t>064-023</t>
  </si>
  <si>
    <t>Akademi Teknologi Industri Veteran Semarang</t>
  </si>
  <si>
    <t>064-024</t>
  </si>
  <si>
    <t>AMIK Harapan Bangsa Surakarta</t>
  </si>
  <si>
    <t>064-025</t>
  </si>
  <si>
    <t>Akademi Statistika Muhammadiyah Semarang</t>
  </si>
  <si>
    <t>064-026</t>
  </si>
  <si>
    <t>Akademi Teknnologi Warga Surakarta</t>
  </si>
  <si>
    <t>064-027</t>
  </si>
  <si>
    <t>Akademi Pariwisata Widya Nusantara Surakarta</t>
  </si>
  <si>
    <t>064-028</t>
  </si>
  <si>
    <t>AMIK YMI Tegal</t>
  </si>
  <si>
    <t>064-029</t>
  </si>
  <si>
    <t>Akademi Perikanan Kalinyamat Jepara</t>
  </si>
  <si>
    <t>064-033</t>
  </si>
  <si>
    <t>Akademi Pertanian PGRI Wonosobo</t>
  </si>
  <si>
    <t>064-037</t>
  </si>
  <si>
    <t>AMIK PGRI Kebumen</t>
  </si>
  <si>
    <t>064-038</t>
  </si>
  <si>
    <t>Akademi Teknik Adiyasa</t>
  </si>
  <si>
    <t>064-039</t>
  </si>
  <si>
    <t>Akademi Teknik Perkapalan Veteran</t>
  </si>
  <si>
    <t>064-040</t>
  </si>
  <si>
    <t>Akademi Pariwisata Mandala Bhakti</t>
  </si>
  <si>
    <t>064-045</t>
  </si>
  <si>
    <t>Akademi Pariwisata Eka Sakti</t>
  </si>
  <si>
    <t>064-046</t>
  </si>
  <si>
    <t>Akademi Akuntansi Muhammadiyah Klaten</t>
  </si>
  <si>
    <t>064-049</t>
  </si>
  <si>
    <t>AMIK Cipta Darma</t>
  </si>
  <si>
    <t>064-051</t>
  </si>
  <si>
    <t>Akademi Teknik Wacana Manunggal Semarang</t>
  </si>
  <si>
    <t>064-053</t>
  </si>
  <si>
    <t>Akademi Manajemen Indonesia Semarang</t>
  </si>
  <si>
    <t>064-055</t>
  </si>
  <si>
    <t>Akademi Akuntansi Effendi Harahap</t>
  </si>
  <si>
    <t>064-057</t>
  </si>
  <si>
    <t>Akademi Seni Dan Desain Indonesia Surakarta</t>
  </si>
  <si>
    <t>064-059</t>
  </si>
  <si>
    <t>Akademi Sekretari Dan Manajemen Santa Anna</t>
  </si>
  <si>
    <t>Boyolali</t>
  </si>
  <si>
    <t>064-060</t>
  </si>
  <si>
    <t>Akademi Teknik Prasetya 28</t>
  </si>
  <si>
    <t>064-061</t>
  </si>
  <si>
    <t>Akademi Teknik Tirta Wiyata</t>
  </si>
  <si>
    <t>064-062</t>
  </si>
  <si>
    <t>Akademi Analis Kesehatan Pekalongan</t>
  </si>
  <si>
    <t>064-063</t>
  </si>
  <si>
    <t>Akademi Bahasa Asing Harapan Bangsa</t>
  </si>
  <si>
    <t>064-064</t>
  </si>
  <si>
    <t>Akademi Perikanan Baruna</t>
  </si>
  <si>
    <t>064-065</t>
  </si>
  <si>
    <t>Akademi Kebidanan Mamba'ul Ulum Surakarta</t>
  </si>
  <si>
    <t>064-066</t>
  </si>
  <si>
    <t>AMIK Jakarta Teknologi Cipta</t>
  </si>
  <si>
    <t>064-069</t>
  </si>
  <si>
    <t>Akademi Keperawatan Bhakti Mulia</t>
  </si>
  <si>
    <t>064-070</t>
  </si>
  <si>
    <t>Akademi Farmasi Bhakti Mulia</t>
  </si>
  <si>
    <t>064-071</t>
  </si>
  <si>
    <t>Akademi Kebidanan Estu Utomo</t>
  </si>
  <si>
    <t>064-072</t>
  </si>
  <si>
    <t>Akademi Kebidanan Ngudi Waluyo</t>
  </si>
  <si>
    <t>064-073</t>
  </si>
  <si>
    <t>Akademi Bahasa Asing Prawira Martha Sukoharjo</t>
  </si>
  <si>
    <t>064-074</t>
  </si>
  <si>
    <t>Akademi Kebidanan An-Nur Purwodadi</t>
  </si>
  <si>
    <t>Purwodadi</t>
  </si>
  <si>
    <t>064-075</t>
  </si>
  <si>
    <t>Akademi Kebidanan Giri Satria Husada</t>
  </si>
  <si>
    <t>Wonogiri</t>
  </si>
  <si>
    <t>064-076</t>
  </si>
  <si>
    <t>Akademi Teknologi AUB</t>
  </si>
  <si>
    <t>064-077</t>
  </si>
  <si>
    <t>Akademi Bahasa Asing IEC Putra Bangsa tegal</t>
  </si>
  <si>
    <t>064-078</t>
  </si>
  <si>
    <t>Akademi Teknik Telekomunikasi Purwokerto</t>
  </si>
  <si>
    <t>064-079</t>
  </si>
  <si>
    <t>Akademi Kebidanan YLPP Purwokerto</t>
  </si>
  <si>
    <t>064-080</t>
  </si>
  <si>
    <t>Akademi Bahasa Asing RA Kartini Surakarta</t>
  </si>
  <si>
    <t>064-083</t>
  </si>
  <si>
    <t>APIKES Bhakti Mulia</t>
  </si>
  <si>
    <t>064-087</t>
  </si>
  <si>
    <t>Akademi Kebidanan Paguwarmas Maos</t>
  </si>
  <si>
    <t>Maos</t>
  </si>
  <si>
    <t>064-088</t>
  </si>
  <si>
    <t>Akademi Perekam Medik &amp; Info Kes Citra Medika</t>
  </si>
  <si>
    <t>064-089</t>
  </si>
  <si>
    <t>Akademi Kebidanan Karsa Mulia</t>
  </si>
  <si>
    <t>064-090</t>
  </si>
  <si>
    <t>Akademi Keperawatan YAPPI Sragen</t>
  </si>
  <si>
    <t>Sragen</t>
  </si>
  <si>
    <t>064-091</t>
  </si>
  <si>
    <t>Akademi Kebidanan Abdi Husada</t>
  </si>
  <si>
    <t>064-092</t>
  </si>
  <si>
    <t>Akademi Keuangan Perbankan Widya Buana</t>
  </si>
  <si>
    <t>064-093</t>
  </si>
  <si>
    <t>Akademi Manajemen Rumah Sakit Kusuma Husada</t>
  </si>
  <si>
    <t>064-094</t>
  </si>
  <si>
    <t>Akademi Perekam Medik Dan Infokes Mitra Husada</t>
  </si>
  <si>
    <t>064-095</t>
  </si>
  <si>
    <t>Akademi Kebidanan Mitra Husada Karanganyar</t>
  </si>
  <si>
    <t>064-096</t>
  </si>
  <si>
    <t>Akademi Keperawatan Al-Hikmah Brebes</t>
  </si>
  <si>
    <t>064-097</t>
  </si>
  <si>
    <t>Akademi Pelayaran Nasional Surakarta</t>
  </si>
  <si>
    <t>064-099</t>
  </si>
  <si>
    <t>Akademi Farmasi Nasional Surakarta</t>
  </si>
  <si>
    <t>064-100</t>
  </si>
  <si>
    <t>Akademi Keperawatan Panti Kosala</t>
  </si>
  <si>
    <t>064-101</t>
  </si>
  <si>
    <t>Akademi Kebidanan Mardirahayu</t>
  </si>
  <si>
    <t>064-102</t>
  </si>
  <si>
    <t>AKPER Pemerintah Kabupaten Purworejo</t>
  </si>
  <si>
    <t>064-103</t>
  </si>
  <si>
    <t>Akademi Kebidanan Bakti Utama Pati</t>
  </si>
  <si>
    <t>064-104</t>
  </si>
  <si>
    <t>Akademi Kebidanan Islam Al-hikmah</t>
  </si>
  <si>
    <t>064-105</t>
  </si>
  <si>
    <t>Akademi Kebidanan Duta Dharma Pati</t>
  </si>
  <si>
    <t>064-106</t>
  </si>
  <si>
    <t>Akademi Keperawatan Yakpermas Banyumas</t>
  </si>
  <si>
    <t>Banyumas</t>
  </si>
  <si>
    <t>064-107</t>
  </si>
  <si>
    <t>Akademi Keperawatan Mamba'ul Ulum Surakarta</t>
  </si>
  <si>
    <t>064-108</t>
  </si>
  <si>
    <t>Akademi Farmasi Kusuma Husada Purwokerto</t>
  </si>
  <si>
    <t>064-109</t>
  </si>
  <si>
    <t>Akademi Seni Mangkunegaran Surakarta</t>
  </si>
  <si>
    <t>064-110</t>
  </si>
  <si>
    <t>Akademi Keperawatan Ngesti Waluyo Parakan</t>
  </si>
  <si>
    <t>064-111</t>
  </si>
  <si>
    <t>Akademi Keperawatan PPNI Surakarta</t>
  </si>
  <si>
    <t>064-112</t>
  </si>
  <si>
    <t>Akademi Keperawatan Karya Bhakti Nusantara</t>
  </si>
  <si>
    <t>064-114</t>
  </si>
  <si>
    <t>Akademi Keperawatan Alkautsar Temanggung</t>
  </si>
  <si>
    <t>Temanggung</t>
  </si>
  <si>
    <t>064-115</t>
  </si>
  <si>
    <t>Akademi Kebidanan Uniska</t>
  </si>
  <si>
    <t>064-116</t>
  </si>
  <si>
    <t>Akademi Kebidanan YAPPI Sragen</t>
  </si>
  <si>
    <t>064-118</t>
  </si>
  <si>
    <t>Akademi Keperawatan Muhammadiyah Kendal</t>
  </si>
  <si>
    <t>Weleri Kendal</t>
  </si>
  <si>
    <t>064-120</t>
  </si>
  <si>
    <t>Akademi Keperawatan Asih Husada</t>
  </si>
  <si>
    <t>064-121</t>
  </si>
  <si>
    <t>Akademi Keperawatan Serulingmas</t>
  </si>
  <si>
    <t>064-122</t>
  </si>
  <si>
    <t>Akademi Kebidanan Panti Wilasa</t>
  </si>
  <si>
    <t>064-124</t>
  </si>
  <si>
    <t>AMIK BSI Purwokerto</t>
  </si>
  <si>
    <t>064-125</t>
  </si>
  <si>
    <t>Akademi Kebidanan Dulang Mas</t>
  </si>
  <si>
    <t>Kroya</t>
  </si>
  <si>
    <t>064-126</t>
  </si>
  <si>
    <t>Akademi Keperawatan Krida Husada</t>
  </si>
  <si>
    <t>064-127</t>
  </si>
  <si>
    <t>Akademi Keperawatan Giri Satria Husada</t>
  </si>
  <si>
    <t>064-128</t>
  </si>
  <si>
    <t>Akademi Kebidanan Siti Fatimah</t>
  </si>
  <si>
    <t>Dukuhwaru</t>
  </si>
  <si>
    <t>064-129</t>
  </si>
  <si>
    <t>Akademi Farmasi Theresiana Semarang</t>
  </si>
  <si>
    <t>064-130</t>
  </si>
  <si>
    <t>Akademi Kebidanan Perwira Husada Purwokerto</t>
  </si>
  <si>
    <t>064-131</t>
  </si>
  <si>
    <t>Akademi Kebidanan Bhakti Pertiwi Pemalang</t>
  </si>
  <si>
    <t>064-132</t>
  </si>
  <si>
    <t>Akademi Kebidanan Ar-Rum Salatiga</t>
  </si>
  <si>
    <t>064-133</t>
  </si>
  <si>
    <t>Akademi Kebidanan Citra Medika Surakarta</t>
  </si>
  <si>
    <t>064-134</t>
  </si>
  <si>
    <t>Akademi Kebidanan Bhakti Nusantara Salatiga</t>
  </si>
  <si>
    <t>064-135</t>
  </si>
  <si>
    <t>Akademi Akuntansi Surakarta</t>
  </si>
  <si>
    <t>064-136</t>
  </si>
  <si>
    <t>Akademi Analis Kesehatan 17 Agustus 1945 Semarang</t>
  </si>
  <si>
    <t>064-137</t>
  </si>
  <si>
    <t>Akademi Kebidanan Harapan Ibu Pekalongan</t>
  </si>
  <si>
    <t>064-138</t>
  </si>
  <si>
    <t>Akademi Kebidanan YPBHK Brebes</t>
  </si>
  <si>
    <t>064-139</t>
  </si>
  <si>
    <t>Akademi Keperawatan Patria Husada Surakarta</t>
  </si>
  <si>
    <t>064-140</t>
  </si>
  <si>
    <t>Akademi Kebidanan Bhakti Mulia</t>
  </si>
  <si>
    <t>064-141</t>
  </si>
  <si>
    <t>Akademi Kebidanan Bhakti Putra Bangsa Purworejo</t>
  </si>
  <si>
    <t>064-142</t>
  </si>
  <si>
    <t>Akademi Kebidanan KH Putra</t>
  </si>
  <si>
    <t>064-143</t>
  </si>
  <si>
    <t>Akademi Kebidanan Muhammadiyah Surakarta</t>
  </si>
  <si>
    <t>064-144</t>
  </si>
  <si>
    <t>Akademi Kebidanan Muslimat Nahdlatul Ulama Kudus</t>
  </si>
  <si>
    <t>064-145</t>
  </si>
  <si>
    <t>Akademi Analis Kesehatan Nasional Surakarta</t>
  </si>
  <si>
    <t>064-146</t>
  </si>
  <si>
    <t>Akademi Kebidanan Soko Tunggal</t>
  </si>
  <si>
    <t>064-147</t>
  </si>
  <si>
    <t>AKPER PKU Muhammadiyah Surakarta</t>
  </si>
  <si>
    <t>064-148</t>
  </si>
  <si>
    <t>Akademi Keperawatan Ngudi Waluyo Ungaran</t>
  </si>
  <si>
    <t>064-149</t>
  </si>
  <si>
    <t>Akademi Keperawatan 17 Karanganyar</t>
  </si>
  <si>
    <t>064-150</t>
  </si>
  <si>
    <t>Akademi Enterpreurship Terang Bangsa</t>
  </si>
  <si>
    <t>065-001</t>
  </si>
  <si>
    <t>Politeknik Jawa Dwipa</t>
  </si>
  <si>
    <t>065-002</t>
  </si>
  <si>
    <t>Politeknik Pratama Mulia</t>
  </si>
  <si>
    <t>065-004</t>
  </si>
  <si>
    <t>Politeknik Muhammadiyah Magelang</t>
  </si>
  <si>
    <t>065-005</t>
  </si>
  <si>
    <t>Politeknik Surakarta</t>
  </si>
  <si>
    <t>065-006</t>
  </si>
  <si>
    <t>Politeknik Pratama</t>
  </si>
  <si>
    <t>065-007</t>
  </si>
  <si>
    <t>Politeknik Ma'arif</t>
  </si>
  <si>
    <t>065-008</t>
  </si>
  <si>
    <t>Politeknik Sawunggalih Aji</t>
  </si>
  <si>
    <t>Kutoarjo</t>
  </si>
  <si>
    <t>065-009</t>
  </si>
  <si>
    <t>Politeknik Pemalang</t>
  </si>
  <si>
    <t>065-010</t>
  </si>
  <si>
    <t>Politeknik Dharma Patria</t>
  </si>
  <si>
    <t>065-011</t>
  </si>
  <si>
    <t>Politeknik Megatek Purworejo</t>
  </si>
  <si>
    <t>065-012</t>
  </si>
  <si>
    <t>Politeknik Harapan Bersama</t>
  </si>
  <si>
    <t>065-013</t>
  </si>
  <si>
    <t>Politeknik Indonusa Surakarta</t>
  </si>
  <si>
    <t>065-014</t>
  </si>
  <si>
    <t>Politeknik Pusmanu</t>
  </si>
  <si>
    <t>065-015</t>
  </si>
  <si>
    <t>Politeknik Purbaya</t>
  </si>
  <si>
    <t>065-016</t>
  </si>
  <si>
    <t>Politeknik Unggulan Sragen</t>
  </si>
  <si>
    <t>065-017</t>
  </si>
  <si>
    <t>Politeknik Manufaktur Ceper</t>
  </si>
  <si>
    <t>Ceper</t>
  </si>
  <si>
    <t>065-018</t>
  </si>
  <si>
    <t>Politeknik STIBISNIS</t>
  </si>
  <si>
    <t>065-019</t>
  </si>
  <si>
    <t>Politeknik Muhammadiyah Pekalongan</t>
  </si>
  <si>
    <t>065-020</t>
  </si>
  <si>
    <t>Politeknik Cilacap</t>
  </si>
  <si>
    <t>065-021</t>
  </si>
  <si>
    <t>Politeknik Banjarnegara</t>
  </si>
  <si>
    <t>065-022</t>
  </si>
  <si>
    <t>Politeknik Muhammadiyah Tegal</t>
  </si>
  <si>
    <t>071-001</t>
  </si>
  <si>
    <t>Universitas 17 Agustus 1945 Surabaya</t>
  </si>
  <si>
    <t>Kopertis VII</t>
  </si>
  <si>
    <t>071-002</t>
  </si>
  <si>
    <t>Universitas Kristen Petra</t>
  </si>
  <si>
    <t>071-003</t>
  </si>
  <si>
    <t>Universitas Katolik Widya Mandala Surabaya</t>
  </si>
  <si>
    <t>071-004</t>
  </si>
  <si>
    <t>Universitas Surabaya</t>
  </si>
  <si>
    <t>071-005</t>
  </si>
  <si>
    <t>Universitas Dr Soetomo</t>
  </si>
  <si>
    <t>071-006</t>
  </si>
  <si>
    <t>Universitas Merdeka Surabaya</t>
  </si>
  <si>
    <t>071-007</t>
  </si>
  <si>
    <t>Universitas Sunan Giri</t>
  </si>
  <si>
    <t>Sidoarjo</t>
  </si>
  <si>
    <t>071-008</t>
  </si>
  <si>
    <t>Universitas Narotama</t>
  </si>
  <si>
    <t>071-009</t>
  </si>
  <si>
    <t>Universitas Wijaya Kusuma Surabaya</t>
  </si>
  <si>
    <t>071-010</t>
  </si>
  <si>
    <t>Universitas Bhayangkara Surabaya</t>
  </si>
  <si>
    <t>071-011</t>
  </si>
  <si>
    <t>Universitas Wijaya Putra</t>
  </si>
  <si>
    <t>071-012</t>
  </si>
  <si>
    <t>Universitas Muhammadiyah Surabaya</t>
  </si>
  <si>
    <t>071-013</t>
  </si>
  <si>
    <t>Universitas Yos Sudarso</t>
  </si>
  <si>
    <t>071-014</t>
  </si>
  <si>
    <t>Universitas W R Supratman</t>
  </si>
  <si>
    <t>071-016</t>
  </si>
  <si>
    <t>Universitas 45 Surabaya</t>
  </si>
  <si>
    <t>071-017</t>
  </si>
  <si>
    <t>Universitas Widya Kartika</t>
  </si>
  <si>
    <t>071-018</t>
  </si>
  <si>
    <t>Universitas Kartini</t>
  </si>
  <si>
    <t>071-019</t>
  </si>
  <si>
    <t>Univeristas Katolik Darma Cendika</t>
  </si>
  <si>
    <t>071-020</t>
  </si>
  <si>
    <t>Universitas Gresik</t>
  </si>
  <si>
    <t>Gresik</t>
  </si>
  <si>
    <t>071-022</t>
  </si>
  <si>
    <t>Universitas Mayjen Sungkono</t>
  </si>
  <si>
    <t>Mojokerto</t>
  </si>
  <si>
    <t>071-023</t>
  </si>
  <si>
    <t>Universitas Darul 'ulum</t>
  </si>
  <si>
    <t>Jombang</t>
  </si>
  <si>
    <t>071-024</t>
  </si>
  <si>
    <t>Universitas Muhammadiyah Malang</t>
  </si>
  <si>
    <t>071-025</t>
  </si>
  <si>
    <t>Universitas Merdeka Malang</t>
  </si>
  <si>
    <t>071-026</t>
  </si>
  <si>
    <t>Universitas Katolik Widya Karya</t>
  </si>
  <si>
    <t>071-027</t>
  </si>
  <si>
    <t>Universitas Islam Malang</t>
  </si>
  <si>
    <t>071-028</t>
  </si>
  <si>
    <t>Universitas Wisnuwardhana</t>
  </si>
  <si>
    <t>071-029</t>
  </si>
  <si>
    <t>Universitas Kristen Cipta Wacana</t>
  </si>
  <si>
    <t>071-030</t>
  </si>
  <si>
    <t>Universitas Widya Gama</t>
  </si>
  <si>
    <t>071-031</t>
  </si>
  <si>
    <t>Universitas Merdeka Pasuruan</t>
  </si>
  <si>
    <t>Pasuruan</t>
  </si>
  <si>
    <t>071-032</t>
  </si>
  <si>
    <t>Universitas Muhammadiyah Jember</t>
  </si>
  <si>
    <t>071-033</t>
  </si>
  <si>
    <t>Universitas Mochammad Sroedji</t>
  </si>
  <si>
    <t>071-034</t>
  </si>
  <si>
    <t>Universitas Islam Jember</t>
  </si>
  <si>
    <t>071-035</t>
  </si>
  <si>
    <t>Universitas 17 Agustus 1945 Banyuwangi</t>
  </si>
  <si>
    <t>Banyuwangi</t>
  </si>
  <si>
    <t>071-036</t>
  </si>
  <si>
    <t>Universitas Abdurachman Saleh</t>
  </si>
  <si>
    <t>Situbondo</t>
  </si>
  <si>
    <t>071-037</t>
  </si>
  <si>
    <t>Universitas Bondowoso</t>
  </si>
  <si>
    <t>Bondowoso</t>
  </si>
  <si>
    <t>071-038</t>
  </si>
  <si>
    <t>Universitas Panca Marga</t>
  </si>
  <si>
    <t>Probolinggo</t>
  </si>
  <si>
    <t>071-039</t>
  </si>
  <si>
    <t>Universitas Kadiri</t>
  </si>
  <si>
    <t>Kediri</t>
  </si>
  <si>
    <t>071-040</t>
  </si>
  <si>
    <t>Universitas Islam Kadiri</t>
  </si>
  <si>
    <t>071-041</t>
  </si>
  <si>
    <t>Universitas Tulungagung</t>
  </si>
  <si>
    <t>Tulungagung</t>
  </si>
  <si>
    <t>071-042</t>
  </si>
  <si>
    <t>Universitas Merdeka Madiun</t>
  </si>
  <si>
    <t>Madiun</t>
  </si>
  <si>
    <t>071-043</t>
  </si>
  <si>
    <t>Universitas Merdeka Ponorogo</t>
  </si>
  <si>
    <t>Ponorogo</t>
  </si>
  <si>
    <t>071-044</t>
  </si>
  <si>
    <t>Universitas Muhammadiyah Ponorogo</t>
  </si>
  <si>
    <t>071-045</t>
  </si>
  <si>
    <t>Universitas Soerjo</t>
  </si>
  <si>
    <t>Ngawi</t>
  </si>
  <si>
    <t>071-046</t>
  </si>
  <si>
    <t>Universitas Bojonegoro</t>
  </si>
  <si>
    <t>Bojonegoro</t>
  </si>
  <si>
    <t>071-047</t>
  </si>
  <si>
    <t>Universitas Sunan Bonang</t>
  </si>
  <si>
    <t>Tuban</t>
  </si>
  <si>
    <t>071-048</t>
  </si>
  <si>
    <t>Universitas Madura</t>
  </si>
  <si>
    <t>Pamekasan</t>
  </si>
  <si>
    <t>071-049</t>
  </si>
  <si>
    <t>Universitas PGRI Adi Buana</t>
  </si>
  <si>
    <t>071-050</t>
  </si>
  <si>
    <t>Universitas Kanjuruhan</t>
  </si>
  <si>
    <t>071-051</t>
  </si>
  <si>
    <t>Universitas Gajayana</t>
  </si>
  <si>
    <t>071-052</t>
  </si>
  <si>
    <t>Universitas Pawyatan Daha</t>
  </si>
  <si>
    <t>071-053</t>
  </si>
  <si>
    <t>Universitas Katolik Widya Mandala Madiun</t>
  </si>
  <si>
    <t>071-054</t>
  </si>
  <si>
    <t>Universitas Tri Tunggal</t>
  </si>
  <si>
    <t>071-055</t>
  </si>
  <si>
    <t>Universitas Lumajang</t>
  </si>
  <si>
    <t>Lumajang</t>
  </si>
  <si>
    <t>071-056</t>
  </si>
  <si>
    <t>Universitas Hang Tuah</t>
  </si>
  <si>
    <t>071-057</t>
  </si>
  <si>
    <t>Universitas Teknologi Surabaya</t>
  </si>
  <si>
    <t>071-058</t>
  </si>
  <si>
    <t>Universitas Wiraraja</t>
  </si>
  <si>
    <t>Sumenep</t>
  </si>
  <si>
    <t>071-059</t>
  </si>
  <si>
    <t>Universitas Muhammadiyah Gresik</t>
  </si>
  <si>
    <t>071-060</t>
  </si>
  <si>
    <t>Universitas Muhammadiyah Sidoarjo</t>
  </si>
  <si>
    <t>071-061</t>
  </si>
  <si>
    <t>Universitas Tribhuwana Tungga Dewi</t>
  </si>
  <si>
    <t>071-062</t>
  </si>
  <si>
    <t>Universitas Islam Darul 'ulum</t>
  </si>
  <si>
    <t>Lamongan</t>
  </si>
  <si>
    <t>071-064</t>
  </si>
  <si>
    <t>Universitas Pembangunan Nasional Veteran Jatim</t>
  </si>
  <si>
    <t>071-065</t>
  </si>
  <si>
    <t>Universitas Pesantren Tinggi Darul 'ulum</t>
  </si>
  <si>
    <t>071-066</t>
  </si>
  <si>
    <t>Universitas Islam Majapahit</t>
  </si>
  <si>
    <t>071-067</t>
  </si>
  <si>
    <t>Universitas Islam Lamongan</t>
  </si>
  <si>
    <t>071-068</t>
  </si>
  <si>
    <t>Universitas Islam Madura</t>
  </si>
  <si>
    <t>071-069</t>
  </si>
  <si>
    <t>Universitas Yudharta Pasuruan</t>
  </si>
  <si>
    <t>071-070</t>
  </si>
  <si>
    <t>Universitas Islam Balitar</t>
  </si>
  <si>
    <t>Blitar</t>
  </si>
  <si>
    <t>071-071</t>
  </si>
  <si>
    <t>Universitas Ciputra Surabaya</t>
  </si>
  <si>
    <t>071-072</t>
  </si>
  <si>
    <t>Universitas Nusantara PGRI Kediri</t>
  </si>
  <si>
    <t>071-073</t>
  </si>
  <si>
    <t>Universitas PGRI Ronggolawe</t>
  </si>
  <si>
    <t>071-074</t>
  </si>
  <si>
    <t>Universitas Ma Chung</t>
  </si>
  <si>
    <t>071-075</t>
  </si>
  <si>
    <t>Universitas PGRI Banyuwangi</t>
  </si>
  <si>
    <t>071-076</t>
  </si>
  <si>
    <t>Universitas Cakrawala</t>
  </si>
  <si>
    <t>071-077</t>
  </si>
  <si>
    <t>Universitas Pelita Harapan Surabaya</t>
  </si>
  <si>
    <t>071-078</t>
  </si>
  <si>
    <t>Universitas Bakti Indonesia</t>
  </si>
  <si>
    <t>072-001</t>
  </si>
  <si>
    <t>Institut Teknologi Pembangunan Surabaya</t>
  </si>
  <si>
    <t>072-002</t>
  </si>
  <si>
    <t>Institut Teknologi Adhi Tama Surabaya</t>
  </si>
  <si>
    <t>072-003</t>
  </si>
  <si>
    <t>IKIP Widya Darma</t>
  </si>
  <si>
    <t>072-004</t>
  </si>
  <si>
    <t>Institut Teknologi Nasional Malang</t>
  </si>
  <si>
    <t>072-005</t>
  </si>
  <si>
    <t>IKIP Budi Utomo</t>
  </si>
  <si>
    <t>072-006</t>
  </si>
  <si>
    <t>Institut Pertanian Malang</t>
  </si>
  <si>
    <t>072-007</t>
  </si>
  <si>
    <t>IKIP PGRI Jember</t>
  </si>
  <si>
    <t>072-010</t>
  </si>
  <si>
    <t>IKIP PGRI Madiun</t>
  </si>
  <si>
    <t>072-011</t>
  </si>
  <si>
    <t>IKIP PGRI Bojonegoro</t>
  </si>
  <si>
    <t>072-013</t>
  </si>
  <si>
    <t>Institut Sains Dan Teknologi Palapa</t>
  </si>
  <si>
    <t>072-014</t>
  </si>
  <si>
    <t>Institut Informatika Indonesia Surabaya</t>
  </si>
  <si>
    <t>072-015</t>
  </si>
  <si>
    <t>Institut Ilmu Kesehatan Bhakti Wiyata Kediri</t>
  </si>
  <si>
    <t>073-001</t>
  </si>
  <si>
    <t>Sekolah Tinggi Ilmu Ekonomi Indonesia Surabaya</t>
  </si>
  <si>
    <t>073-002</t>
  </si>
  <si>
    <t>Sekolah Tinggi Ilmu Ekonomi Perbanas Surabaya</t>
  </si>
  <si>
    <t>073-003</t>
  </si>
  <si>
    <t>Sekolah Tinggi Kesenian Wilwatikta</t>
  </si>
  <si>
    <t>073-004</t>
  </si>
  <si>
    <t>Sekolah Tinggi Ilmu Ekonomi Mahardhika</t>
  </si>
  <si>
    <t>073-005</t>
  </si>
  <si>
    <t>Sekolah Tinggi Teknik Surabaya</t>
  </si>
  <si>
    <t>073-006</t>
  </si>
  <si>
    <t>Sekolah Tinggi Ilmu Ekonomi Urip Sumohardjo</t>
  </si>
  <si>
    <t>073-007</t>
  </si>
  <si>
    <t>Sekolah Tinggi Ilmu Ekonomi Artha Bodhi Iswara</t>
  </si>
  <si>
    <t>073-008</t>
  </si>
  <si>
    <t>Sekolah Tinggi Ilmu Ekonomi Pariwisata Satya Widya</t>
  </si>
  <si>
    <t>073-010</t>
  </si>
  <si>
    <t>Sekolah Tinggi Ilmu Komunikasi AWS</t>
  </si>
  <si>
    <t>073-011</t>
  </si>
  <si>
    <t>Sekolah Tinggi Ilmu Bahasa Dan Sastra Satya Widya</t>
  </si>
  <si>
    <t>073-012</t>
  </si>
  <si>
    <t>STKIP Tri Bhuwana</t>
  </si>
  <si>
    <t>073-014</t>
  </si>
  <si>
    <t>STMIK Surabaya</t>
  </si>
  <si>
    <t>073-015</t>
  </si>
  <si>
    <t>Sekolah Tinggi Teknik Raden Wijaya</t>
  </si>
  <si>
    <t>073-017</t>
  </si>
  <si>
    <t>STKIP PGRI Jombang</t>
  </si>
  <si>
    <t>073-018</t>
  </si>
  <si>
    <t>Sekolah Tinggi Ilmu Ekonomi Jaya Negara</t>
  </si>
  <si>
    <t>073-019</t>
  </si>
  <si>
    <t>Sekolah Tinggi Ilmu Ekonomi Malangkucecwara</t>
  </si>
  <si>
    <t>073-020</t>
  </si>
  <si>
    <t>Sekolah Tinggi Filsafat Teologi Widya Sasana</t>
  </si>
  <si>
    <t>073-021</t>
  </si>
  <si>
    <t>Sekolah Tinggi Ilmu Hukum Sunan Giri</t>
  </si>
  <si>
    <t>073-022</t>
  </si>
  <si>
    <t>Sekolah Tinggi Ilmu Ekonomi Kertanegara</t>
  </si>
  <si>
    <t>073-023</t>
  </si>
  <si>
    <t>Sekolah Tinggi Ilmu Administrasi Malang</t>
  </si>
  <si>
    <t>073-024</t>
  </si>
  <si>
    <t>Sekolah Tinggi Ilmu Ekonomi Indonesia Malang</t>
  </si>
  <si>
    <t>073-025</t>
  </si>
  <si>
    <t>STIK Indonesia Malang</t>
  </si>
  <si>
    <t>073-026</t>
  </si>
  <si>
    <t>Sekolah Tinggi Sosial Politik Waskita Darma</t>
  </si>
  <si>
    <t>073-027</t>
  </si>
  <si>
    <t>STKIP PGRI Pasuruan</t>
  </si>
  <si>
    <t>073-028</t>
  </si>
  <si>
    <t>Sekolah Tinggi Ilmu Ekonomi Dharma Nasional</t>
  </si>
  <si>
    <t>073-029</t>
  </si>
  <si>
    <t>Sekolah Tinggi Ilmu Pertanian</t>
  </si>
  <si>
    <t>073-030</t>
  </si>
  <si>
    <t>Sekolah Tinggi Ilmu Ekonomi Mandala</t>
  </si>
  <si>
    <t>073-031</t>
  </si>
  <si>
    <t>Sekolah Tinggi Ilmu Ekonomi Kosgoro</t>
  </si>
  <si>
    <t>073-032</t>
  </si>
  <si>
    <t>STKIP PGRI Situbondo</t>
  </si>
  <si>
    <t>073-033</t>
  </si>
  <si>
    <t>STKIP PGRI Lumajang</t>
  </si>
  <si>
    <t>073-034</t>
  </si>
  <si>
    <t>Sekolah Tinggi Ilmu Hukum Jenderal Sudirman</t>
  </si>
  <si>
    <t>073-035</t>
  </si>
  <si>
    <t>STKIP Muhammadiyah Lumajang</t>
  </si>
  <si>
    <t>073-037</t>
  </si>
  <si>
    <t>Sekolah Tinggi Ilmu Hukum Zainul Hasan</t>
  </si>
  <si>
    <t>073-038</t>
  </si>
  <si>
    <t>Sekolah Tinggi Ilmu Administrasi Bayuangga</t>
  </si>
  <si>
    <t>073-039</t>
  </si>
  <si>
    <t>STKIP PGRI Blitar</t>
  </si>
  <si>
    <t>073-040</t>
  </si>
  <si>
    <t>STKIP PGRI Tulungagung</t>
  </si>
  <si>
    <t>073-041</t>
  </si>
  <si>
    <t>STKIP PGRI Nganjuk</t>
  </si>
  <si>
    <t>Nganjuk</t>
  </si>
  <si>
    <t>073-042</t>
  </si>
  <si>
    <t>STKIP Widya Yuwana</t>
  </si>
  <si>
    <t>073-043</t>
  </si>
  <si>
    <t>STISIP Muhammadiyah Madiun</t>
  </si>
  <si>
    <t>073-044</t>
  </si>
  <si>
    <t>STKIP PGRI Ponorogo</t>
  </si>
  <si>
    <t>073-045</t>
  </si>
  <si>
    <t>STKIP PGRI Trenggalek</t>
  </si>
  <si>
    <t>Trenggalek</t>
  </si>
  <si>
    <t>073-046</t>
  </si>
  <si>
    <t>STKIP PGRI Ngawi</t>
  </si>
  <si>
    <t>073-048</t>
  </si>
  <si>
    <t>STKIP PGRI Lamongan</t>
  </si>
  <si>
    <t>073-049</t>
  </si>
  <si>
    <t>STKIP PGRI Bangkalan</t>
  </si>
  <si>
    <t>073-050</t>
  </si>
  <si>
    <t>STKIP PGRI Sampang</t>
  </si>
  <si>
    <t>Sampang</t>
  </si>
  <si>
    <t>073-051</t>
  </si>
  <si>
    <t>STKIP PGRI Sumenep</t>
  </si>
  <si>
    <t>073-052</t>
  </si>
  <si>
    <t>Sekolah Tinggi Ilmu Administrasi Panglima Sudirman</t>
  </si>
  <si>
    <t>073-053</t>
  </si>
  <si>
    <t>Sekolah Tinggi Pariwisata Satya Widya</t>
  </si>
  <si>
    <t>073-054</t>
  </si>
  <si>
    <t>Sekolah Tinggi Ilmu Ekonomi Wilwatikta</t>
  </si>
  <si>
    <t>073-055</t>
  </si>
  <si>
    <t>Sekolah Tinggi Bahasa Asing Malang</t>
  </si>
  <si>
    <t>073-056</t>
  </si>
  <si>
    <t>Sekolah Tinggi Ilmu Ekonomi Koperasi Malang</t>
  </si>
  <si>
    <t>073-057</t>
  </si>
  <si>
    <t>Sekolah Tinggi Teknik Malang</t>
  </si>
  <si>
    <t>073-058</t>
  </si>
  <si>
    <t>Sekolah Tinggi Ilmu Administrasi Pembangunan</t>
  </si>
  <si>
    <t>073-060</t>
  </si>
  <si>
    <t>Sekolah Tinggi Teknik Industri Turen</t>
  </si>
  <si>
    <t>073-061</t>
  </si>
  <si>
    <t>Sekolah Tinggi Ilmu Ekonomi Widya Gama</t>
  </si>
  <si>
    <t>073-063</t>
  </si>
  <si>
    <t>Sekolah Tinggi Ilmu Ekonomi Kesumanegara</t>
  </si>
  <si>
    <t>073-064</t>
  </si>
  <si>
    <t>STKIP PGRI Sidoarjo</t>
  </si>
  <si>
    <t>073-065</t>
  </si>
  <si>
    <t>STKIP PGRI Pacitan</t>
  </si>
  <si>
    <t>Pacitan</t>
  </si>
  <si>
    <t>073-066</t>
  </si>
  <si>
    <t>STMIK Yadika Bangil</t>
  </si>
  <si>
    <t>073-067</t>
  </si>
  <si>
    <t>Sekolah Tinggi Ilmu Perikanan Malang</t>
  </si>
  <si>
    <t>073-069</t>
  </si>
  <si>
    <t>Sekolah Tinggi Ilmu Ekonomi IEU</t>
  </si>
  <si>
    <t>073-070</t>
  </si>
  <si>
    <t>Sekolah Tinggi Teknik Budi Utomo</t>
  </si>
  <si>
    <t>073-072</t>
  </si>
  <si>
    <t>Sekolah Tinggi Ilmu Komputer PGRI Banyuwangi</t>
  </si>
  <si>
    <t>073-075</t>
  </si>
  <si>
    <t>Sekolah Tinggi Ilmu Ekonomi IBMT</t>
  </si>
  <si>
    <t>073-076</t>
  </si>
  <si>
    <t>Sekolah Tinggi Ilmu Ekonomi Nganjuk</t>
  </si>
  <si>
    <t>073-077</t>
  </si>
  <si>
    <t>Sekolah Tinggi Teknik Widya Darma</t>
  </si>
  <si>
    <t>073-079</t>
  </si>
  <si>
    <t>Sekolah Tinggi Ilmu Ekonomi Widya Darma</t>
  </si>
  <si>
    <t>073-080</t>
  </si>
  <si>
    <t>Sekolah Tinggi Ilmu Ekonomi PGRI Dewantara</t>
  </si>
  <si>
    <t>073-081</t>
  </si>
  <si>
    <t>Sekolah Tinggi Teknologi Cahaya Surya</t>
  </si>
  <si>
    <t>073-082</t>
  </si>
  <si>
    <t>Sekolah Tinggi Ilmu Ekonomi Widya Dharma</t>
  </si>
  <si>
    <t>073-084</t>
  </si>
  <si>
    <t>Sekolah Tinggi Ilmu Ekonomi Dharma Iswara</t>
  </si>
  <si>
    <t>073-085</t>
  </si>
  <si>
    <t>Sekolah Tinggi Teknik Dharma Iswara</t>
  </si>
  <si>
    <t>073-086</t>
  </si>
  <si>
    <t>Sekolah Tinggi Ilmu Ekonomi Fatahillah</t>
  </si>
  <si>
    <t>073-087</t>
  </si>
  <si>
    <t>STIE Muhammadiyah Paciran Lamongan</t>
  </si>
  <si>
    <t>073-088</t>
  </si>
  <si>
    <t>STIA Dan Manajemen Kepelabuhan Barunawati</t>
  </si>
  <si>
    <t>073-089</t>
  </si>
  <si>
    <t>Sekolah Tinggi Ilmu Ekonomi Cendekia Bojonegoro</t>
  </si>
  <si>
    <t>073-090</t>
  </si>
  <si>
    <t>Sekolah Tinggi Ilmu Ekonomi KH Ahmad Dahlan</t>
  </si>
  <si>
    <t>073-092</t>
  </si>
  <si>
    <t>Sekolah Tinggi Teknik YPM Sepanjang</t>
  </si>
  <si>
    <t>073-093</t>
  </si>
  <si>
    <t>Sekolah Tinggi Ilmu Ekonomi YPM Sepanjang</t>
  </si>
  <si>
    <t>073-094</t>
  </si>
  <si>
    <t>Sekolah Tinggi Ilmu Ekonomi Al-Anwar</t>
  </si>
  <si>
    <t>073-095</t>
  </si>
  <si>
    <t>Sekolah Tinggi Ilmu Ekonomi Wahidiyah</t>
  </si>
  <si>
    <t>073-096</t>
  </si>
  <si>
    <t>Sekolah Tinggi Teknologi Stikma Internasional</t>
  </si>
  <si>
    <t>073-097</t>
  </si>
  <si>
    <t>Sekolah Tinggi Teknologi Nurul Jadid</t>
  </si>
  <si>
    <t>073-098</t>
  </si>
  <si>
    <t>Sekolah Tinggi Ilmu Ekonomi Nu Trate</t>
  </si>
  <si>
    <t>073-099</t>
  </si>
  <si>
    <t>Sekolah Tinggi Ilmu Ekonomi Canda Bhirawa</t>
  </si>
  <si>
    <t>073-100</t>
  </si>
  <si>
    <t>Sekolah Tinggi Teknik Atlas Nusantara</t>
  </si>
  <si>
    <t>073-102</t>
  </si>
  <si>
    <t>Sekolah Tinggi Ilmu Ekonomi Pemnas Indonesia</t>
  </si>
  <si>
    <t>073-104</t>
  </si>
  <si>
    <t>STMIK PPKIA Pradnya Paramita</t>
  </si>
  <si>
    <t>073-105</t>
  </si>
  <si>
    <t>Sekolah Tinggi Teknik Gempol</t>
  </si>
  <si>
    <t>073-106</t>
  </si>
  <si>
    <t>Sekolah Tinggi Ilmu Ekonomi Gempol</t>
  </si>
  <si>
    <t>073-107</t>
  </si>
  <si>
    <t>Sekolah Tinggi Ilmu Ekonomi Muhammadiyah Tuban</t>
  </si>
  <si>
    <t>073-108</t>
  </si>
  <si>
    <t>Sekolah Tinggi Ilmu Ekonomi Pemuda</t>
  </si>
  <si>
    <t>073-109</t>
  </si>
  <si>
    <t>Sekolah Tinggi Ilmu Hukum YPM Sepanjang</t>
  </si>
  <si>
    <t>073-110</t>
  </si>
  <si>
    <t>Sekolah Tinggi Ilmu Ekonomi Asia Malang</t>
  </si>
  <si>
    <t>073-111</t>
  </si>
  <si>
    <t>Sekolah Tinggi Ilmu Ekonomi Indocakti</t>
  </si>
  <si>
    <t>073-112</t>
  </si>
  <si>
    <t>STMIK Kadiri</t>
  </si>
  <si>
    <t>073-113</t>
  </si>
  <si>
    <t>Sekolah Tinggi Teknologi Pomosda</t>
  </si>
  <si>
    <t>073-114</t>
  </si>
  <si>
    <t>Sekolah Tinggi Ilmu Ekonomi YAPAN</t>
  </si>
  <si>
    <t>073-115</t>
  </si>
  <si>
    <t>Sekolah Tinggi Ilmu Ekonomi Yadika Bangil</t>
  </si>
  <si>
    <t>073-116</t>
  </si>
  <si>
    <t>STMIK Asia Malang</t>
  </si>
  <si>
    <t>073-117</t>
  </si>
  <si>
    <t>STMIK Cahaya Surya</t>
  </si>
  <si>
    <t>073-118</t>
  </si>
  <si>
    <t>Sekolah Tinggi Bahasa Asing Cahaya Surya</t>
  </si>
  <si>
    <t>073-119</t>
  </si>
  <si>
    <t>STMIK Bahrul 'Ulum Jombang</t>
  </si>
  <si>
    <t>073-120</t>
  </si>
  <si>
    <t>STIKES Insan Unggul Surabaya</t>
  </si>
  <si>
    <t>073-121</t>
  </si>
  <si>
    <t>STMIK Patria Wacana</t>
  </si>
  <si>
    <t>073-122</t>
  </si>
  <si>
    <t>STIKES Surya Mitra Husada</t>
  </si>
  <si>
    <t>073-123</t>
  </si>
  <si>
    <t>Sekolah Tinggi Ilmu Kesehatan Majapahit</t>
  </si>
  <si>
    <t>073-124</t>
  </si>
  <si>
    <t>Sekolah Tinggi Teknik Qomaruddin</t>
  </si>
  <si>
    <t>073-125</t>
  </si>
  <si>
    <t>Sekolah Tinggi Ilmu Kesehatan Artha Bodhi Iswara</t>
  </si>
  <si>
    <t>073-126</t>
  </si>
  <si>
    <t>STIKES Bina Sehat PPNI Mojokerto</t>
  </si>
  <si>
    <t>073-127</t>
  </si>
  <si>
    <t>STIKES Insan Cendekia Medika Jombang</t>
  </si>
  <si>
    <t>073-128</t>
  </si>
  <si>
    <t>STIKES Karya Husada Pare Kediri</t>
  </si>
  <si>
    <t>073-129</t>
  </si>
  <si>
    <t>STKIP Bina Insan Mandiri</t>
  </si>
  <si>
    <t>073-130</t>
  </si>
  <si>
    <t>STIKES Muhammadiyah Lamongan</t>
  </si>
  <si>
    <t>073-132</t>
  </si>
  <si>
    <t>Sekolah Tinggi Ilmu Kesehatan Hang Tuah</t>
  </si>
  <si>
    <t>073-133</t>
  </si>
  <si>
    <t>STIKES Katolik St Vincentius A Paulo Surabaya</t>
  </si>
  <si>
    <t>073-134</t>
  </si>
  <si>
    <t>STIKES Insan Se Agung</t>
  </si>
  <si>
    <t>073-135</t>
  </si>
  <si>
    <t>STIKES Patria Husada</t>
  </si>
  <si>
    <t>073-136</t>
  </si>
  <si>
    <t>STIKES Bhakti Mulia</t>
  </si>
  <si>
    <t>073-137</t>
  </si>
  <si>
    <t>STIKES Banyuwangi</t>
  </si>
  <si>
    <t>073-138</t>
  </si>
  <si>
    <t>STIKES Satria Bhakti Nganjuk</t>
  </si>
  <si>
    <t>073-139</t>
  </si>
  <si>
    <t>Sekolah Tinggi Ilmu Kesehatan Husada Jombang</t>
  </si>
  <si>
    <t>073-140</t>
  </si>
  <si>
    <t>STIKES Dian Husada</t>
  </si>
  <si>
    <t>073-141</t>
  </si>
  <si>
    <t>STIKES Yarsi Surabaya</t>
  </si>
  <si>
    <t>073-142</t>
  </si>
  <si>
    <t>STIKES RS Baptis Kediri</t>
  </si>
  <si>
    <t>073-143</t>
  </si>
  <si>
    <t>Sekolah Tinggi Ilmu Kesehatan Maharani</t>
  </si>
  <si>
    <t>073-144</t>
  </si>
  <si>
    <t>Sekolah Tinggi Ilmu Kesehatan Pemkab Jombang</t>
  </si>
  <si>
    <t>073-145</t>
  </si>
  <si>
    <t>STIKES Widyagama Husada Malang</t>
  </si>
  <si>
    <t>073-146</t>
  </si>
  <si>
    <t>Sekolah Tinggi Ilmu Kesehatan Surabaya</t>
  </si>
  <si>
    <t>073-148</t>
  </si>
  <si>
    <t>STIKES Bahrul Ulum Jombang</t>
  </si>
  <si>
    <t>073-149</t>
  </si>
  <si>
    <t>STIKES Nahdlatul Ulama Tuban</t>
  </si>
  <si>
    <t>073-150</t>
  </si>
  <si>
    <t>Sekolah Tinggi Ilmu Kesehatan Kepanjen</t>
  </si>
  <si>
    <t>073-151</t>
  </si>
  <si>
    <t>STIKES Hafshawaty Pesantren Zainul Hasan</t>
  </si>
  <si>
    <t>073-152</t>
  </si>
  <si>
    <t>Sekolah Tinggi Ilmu Kesehatan Kendedes</t>
  </si>
  <si>
    <t>073-153</t>
  </si>
  <si>
    <t>STIKES Bhakti Negara Jember</t>
  </si>
  <si>
    <t>073-154</t>
  </si>
  <si>
    <t>STIKES Ngudia Husada Madura</t>
  </si>
  <si>
    <t>073-155</t>
  </si>
  <si>
    <t>STIKES Ganesha Husada Kediri</t>
  </si>
  <si>
    <t>073-156</t>
  </si>
  <si>
    <t>STIKES Widya Cipta Husada</t>
  </si>
  <si>
    <t>073-157</t>
  </si>
  <si>
    <t>Sekolah Tinggi Ilmu Kesehatan Nurul Jadid</t>
  </si>
  <si>
    <t>073-158</t>
  </si>
  <si>
    <t>STIKES Insan Cendekia Husada Bojonegoro</t>
  </si>
  <si>
    <t>073-159</t>
  </si>
  <si>
    <t>STIKES Hutama Abdi Husada Tulungagung</t>
  </si>
  <si>
    <t>074-001</t>
  </si>
  <si>
    <t>Akademi Teknologi Industri Tekstil Surabaya</t>
  </si>
  <si>
    <t>074-002</t>
  </si>
  <si>
    <t>Akademi Sekretari Dan Manajemen Indonesia Surabaya</t>
  </si>
  <si>
    <t>074-003</t>
  </si>
  <si>
    <t>Akademi Akupunktur Surabaya</t>
  </si>
  <si>
    <t>074-005</t>
  </si>
  <si>
    <t>Akademi Teknik Nasional Sidoarjo</t>
  </si>
  <si>
    <t>074-006</t>
  </si>
  <si>
    <t>Akademi Bahasa Asing Webb</t>
  </si>
  <si>
    <t>074-013</t>
  </si>
  <si>
    <t>Akademi Manajemen Koperasi Kediri</t>
  </si>
  <si>
    <t>074-014</t>
  </si>
  <si>
    <t>Akademi Manajemen Koperasi Tantular</t>
  </si>
  <si>
    <t>074-018</t>
  </si>
  <si>
    <t>Akademi Manajemen Perpajakan Indonesia Blitar</t>
  </si>
  <si>
    <t>074-020</t>
  </si>
  <si>
    <t>Akademi Perikanan Qomaruddin</t>
  </si>
  <si>
    <t>074-023</t>
  </si>
  <si>
    <t>Akademi Manajemen Informatika Dan Komputer Jombang</t>
  </si>
  <si>
    <t>074-025</t>
  </si>
  <si>
    <t>Akademi Peternakan PGRI Jember</t>
  </si>
  <si>
    <t>074-026</t>
  </si>
  <si>
    <t>Akademi Akuntansi PGRI Jember</t>
  </si>
  <si>
    <t>074-027</t>
  </si>
  <si>
    <t>Akademi Pariwisata 17 Agustus 1945 Surabaya</t>
  </si>
  <si>
    <t>074-029</t>
  </si>
  <si>
    <t>Akademi Pariwisata Bhakti Wiyata</t>
  </si>
  <si>
    <t>074-030</t>
  </si>
  <si>
    <t>Akademi Pariwisata Muhammadiyah Jember</t>
  </si>
  <si>
    <t>074-031</t>
  </si>
  <si>
    <t>Akademi Sekretari Widya Mandala Surabaya</t>
  </si>
  <si>
    <t>074-032</t>
  </si>
  <si>
    <t>Akademi Pariwisata Majapahit</t>
  </si>
  <si>
    <t>074-033</t>
  </si>
  <si>
    <t>Akademi Manajemen Informatika Dan Komputer Taruna</t>
  </si>
  <si>
    <t>074-034</t>
  </si>
  <si>
    <t>AMIK Aji Jaya Baya</t>
  </si>
  <si>
    <t>074-035</t>
  </si>
  <si>
    <t>AMIK Ibrahimy</t>
  </si>
  <si>
    <t>074-036</t>
  </si>
  <si>
    <t>Akademi Perikanan Ibrahimy</t>
  </si>
  <si>
    <t>074-037</t>
  </si>
  <si>
    <t>Akademi Analis Kesehatan Unmuh Surabaya</t>
  </si>
  <si>
    <t>074-038</t>
  </si>
  <si>
    <t>Akademi Keperawatan Bahrul 'Ulum Jombang</t>
  </si>
  <si>
    <t>074-039</t>
  </si>
  <si>
    <t>ASM Widya Mandala Madiun</t>
  </si>
  <si>
    <t>074-040</t>
  </si>
  <si>
    <t>Akademi Keperawatan Dian Husada</t>
  </si>
  <si>
    <t>074-041</t>
  </si>
  <si>
    <t>Akademi Kebidanan Darul 'Ulum Jombang</t>
  </si>
  <si>
    <t>074-043</t>
  </si>
  <si>
    <t>Akademi Analis Kesehatan YPM Sidoarjo</t>
  </si>
  <si>
    <t>074-045</t>
  </si>
  <si>
    <t>Akademi Keperawatan Hafshawaty Zainul Hasan</t>
  </si>
  <si>
    <t>074-046</t>
  </si>
  <si>
    <t>Akademi Kebidanan Dharma Husada Kediri</t>
  </si>
  <si>
    <t>074-047</t>
  </si>
  <si>
    <t>Akademi Perekam Medik Dan Infokes Pena Husada</t>
  </si>
  <si>
    <t>074-049</t>
  </si>
  <si>
    <t>Akademi Keperawatan Dharma Husada Kediri</t>
  </si>
  <si>
    <t>074-050</t>
  </si>
  <si>
    <t>Akademi Keperawatan Pamenang</t>
  </si>
  <si>
    <t>074-051</t>
  </si>
  <si>
    <t>Akademi Keperawatan Nazhatut Thullab Sampang</t>
  </si>
  <si>
    <t>074-052</t>
  </si>
  <si>
    <t>Akademi Keperawatan Kerta Cendekia Sidoarjo</t>
  </si>
  <si>
    <t>074-053</t>
  </si>
  <si>
    <t>Akademi Kelautan Banyuwangi</t>
  </si>
  <si>
    <t>074-055</t>
  </si>
  <si>
    <t>Akademi Kebidanan Pamenang</t>
  </si>
  <si>
    <t>074-057</t>
  </si>
  <si>
    <t>Akademi Kuliner Monas Pasifik</t>
  </si>
  <si>
    <t>074-064</t>
  </si>
  <si>
    <t>Akademi Pariwisata Dan Perhotelan Ganesha</t>
  </si>
  <si>
    <t>Batu</t>
  </si>
  <si>
    <t>074-070</t>
  </si>
  <si>
    <t>Akademi Kebidanan Ngudia Husada Madura</t>
  </si>
  <si>
    <t>074-072</t>
  </si>
  <si>
    <t>Akademi Kebidanan Griya Husada</t>
  </si>
  <si>
    <t>074-073</t>
  </si>
  <si>
    <t>Akademi Keperawatan Bina Sehat PPNI Mojokerto</t>
  </si>
  <si>
    <t>074-074</t>
  </si>
  <si>
    <t>Akademi Kebidanan Jember</t>
  </si>
  <si>
    <t>074-075</t>
  </si>
  <si>
    <t>AKBID Siti Khotidjah Muhammadiyah Sepanjang</t>
  </si>
  <si>
    <t>074-076</t>
  </si>
  <si>
    <t>Akademi Keperawatan William Booth Surabaya</t>
  </si>
  <si>
    <t>074-078</t>
  </si>
  <si>
    <t>Akademi Keperawatan Adi Husada</t>
  </si>
  <si>
    <t>074-079</t>
  </si>
  <si>
    <t>Akademi Kesehatan Rajekwesi Bojonegoro</t>
  </si>
  <si>
    <t>074-080</t>
  </si>
  <si>
    <t>Akademi Keperawatan Pemerintah Kabupaten Ngawi</t>
  </si>
  <si>
    <t>074-081</t>
  </si>
  <si>
    <t>Akademi Refraksi Optisi Surabaya</t>
  </si>
  <si>
    <t>074-082</t>
  </si>
  <si>
    <t>Akademi Farmasi Putera Indonesia Malang</t>
  </si>
  <si>
    <t>074-085</t>
  </si>
  <si>
    <t>Akademi Analis Farmasi &amp; Makanan Putera Indonesia</t>
  </si>
  <si>
    <t>074-088</t>
  </si>
  <si>
    <t>Akbid Harapan Mulya Ponorogo</t>
  </si>
  <si>
    <t>074-089</t>
  </si>
  <si>
    <t>Akademi Kebidanan Mitra Sehat Sidoarjo</t>
  </si>
  <si>
    <t>074-091</t>
  </si>
  <si>
    <t>Akademi Kebidanan Bhakti Husada Mulia</t>
  </si>
  <si>
    <t>074-092</t>
  </si>
  <si>
    <t>Akademi Kebidanan Mandiri Gresik</t>
  </si>
  <si>
    <t>074-093</t>
  </si>
  <si>
    <t>Akademi Kebidanan Delima Persada Gresik</t>
  </si>
  <si>
    <t>074-094</t>
  </si>
  <si>
    <t>Akademi Kebidanan Bina Husada Jember</t>
  </si>
  <si>
    <t>074-095</t>
  </si>
  <si>
    <t>Akademi Kebidanan Aifa Husada</t>
  </si>
  <si>
    <t>074-096</t>
  </si>
  <si>
    <t>Akademi Kebidanan Ar-Rahma Bangil</t>
  </si>
  <si>
    <t>074-097</t>
  </si>
  <si>
    <t>Akademi Keperawatan Panti Waluya Malang</t>
  </si>
  <si>
    <t>074-098</t>
  </si>
  <si>
    <t>Akademi Kebidanan Medika Wiyata Kediri</t>
  </si>
  <si>
    <t>074-099</t>
  </si>
  <si>
    <t>Akademi Kebidanan Wira Husada Nusantara</t>
  </si>
  <si>
    <t>074-100</t>
  </si>
  <si>
    <t>Akademi Analis Farmasi Dan Makanan Sunan Giri</t>
  </si>
  <si>
    <t>074-101</t>
  </si>
  <si>
    <t>Akademi Kebidanan Wijaya Kusuma Malang</t>
  </si>
  <si>
    <t>074-102</t>
  </si>
  <si>
    <t>Akademi Kebidanan Hafshawaty Zainul Hasan Genggong</t>
  </si>
  <si>
    <t>074-103</t>
  </si>
  <si>
    <t>Akademi Kebidanan Wiyata Mitra Husada Nganjuk</t>
  </si>
  <si>
    <t>074-104</t>
  </si>
  <si>
    <t>Akademi Kebidanan Sakinah</t>
  </si>
  <si>
    <t>074-106</t>
  </si>
  <si>
    <t>Akademi Kebidanan Muhammadiyah Madiun</t>
  </si>
  <si>
    <t>074-107</t>
  </si>
  <si>
    <t>Akademi Kesehatan Arga Husada</t>
  </si>
  <si>
    <t>074-108</t>
  </si>
  <si>
    <t>Akademi Analis Kesehatan Malang</t>
  </si>
  <si>
    <t>074-110</t>
  </si>
  <si>
    <t>Akademi Kebidanan Berlian Nusantara</t>
  </si>
  <si>
    <t>Magetan</t>
  </si>
  <si>
    <t>074-111</t>
  </si>
  <si>
    <t>Akademi Kebidanan Ibrahimy Situbondo</t>
  </si>
  <si>
    <t>074-112</t>
  </si>
  <si>
    <t>Akademi Kebidanan PGRI Kediri</t>
  </si>
  <si>
    <t>074-113</t>
  </si>
  <si>
    <t>Akademi Kebidanan Wahana Sehat Sidoarjo</t>
  </si>
  <si>
    <t>074-114</t>
  </si>
  <si>
    <t>Akademi Kebidanan Global Medika</t>
  </si>
  <si>
    <t>074-115</t>
  </si>
  <si>
    <t>Akademi Kebidanan Dharma Praja Bondowoso</t>
  </si>
  <si>
    <t>074-116</t>
  </si>
  <si>
    <t>Akademi Kebidanan Sukawati Lawang</t>
  </si>
  <si>
    <t>Lawang</t>
  </si>
  <si>
    <t>074-117</t>
  </si>
  <si>
    <t>Akademi Farmasi Mitra Sehat Mandiri Sidoarjo</t>
  </si>
  <si>
    <t>074-118</t>
  </si>
  <si>
    <t>Akademi Kegidanan Surya Sehat</t>
  </si>
  <si>
    <t>074-119</t>
  </si>
  <si>
    <t>Akademi Kebidanan Dr Soebandi</t>
  </si>
  <si>
    <t>074-120</t>
  </si>
  <si>
    <t>Akademi Kebidanan Brawijaya Husada</t>
  </si>
  <si>
    <t>074-121</t>
  </si>
  <si>
    <t>Akademi Analis Kesehatan Delima Husada Gresik</t>
  </si>
  <si>
    <t>074-122</t>
  </si>
  <si>
    <t>Akademi Farmasi Jember</t>
  </si>
  <si>
    <t>074-123</t>
  </si>
  <si>
    <t>Akademi Kebidanan Graha Husada Sampang</t>
  </si>
  <si>
    <t>074-124</t>
  </si>
  <si>
    <t>Akademi Kesehatan Rustida</t>
  </si>
  <si>
    <t>074-125</t>
  </si>
  <si>
    <t>Akademi Keperawatan Kosgoro Mojokerto</t>
  </si>
  <si>
    <t>075-001</t>
  </si>
  <si>
    <t>Politeknik Cahaya Surya</t>
  </si>
  <si>
    <t>075-002</t>
  </si>
  <si>
    <t>Politeknik NSC Surabaya</t>
  </si>
  <si>
    <t>075-003</t>
  </si>
  <si>
    <t>Politeknik Ubaya</t>
  </si>
  <si>
    <t>075-004</t>
  </si>
  <si>
    <t>Politeknik Surabaya</t>
  </si>
  <si>
    <t>075-005</t>
  </si>
  <si>
    <t>Politeknik Unisma Malang</t>
  </si>
  <si>
    <t>075-006</t>
  </si>
  <si>
    <t>Politeknik Kesehatan Majapahit</t>
  </si>
  <si>
    <t>075-007</t>
  </si>
  <si>
    <t>Politeknik Sakti Surabaya</t>
  </si>
  <si>
    <t>075-008</t>
  </si>
  <si>
    <t>Politeknik Madiun</t>
  </si>
  <si>
    <t>075-009</t>
  </si>
  <si>
    <t>Politeknik Kesehatan RS Dr Soepraoen Kesdam V</t>
  </si>
  <si>
    <t>075-010</t>
  </si>
  <si>
    <t>Politeknik Kota Malang</t>
  </si>
  <si>
    <t>075-011</t>
  </si>
  <si>
    <t>Politeknik Banyuwangi</t>
  </si>
  <si>
    <t>075-012</t>
  </si>
  <si>
    <t>Politeknik Kediri</t>
  </si>
  <si>
    <t>081-001</t>
  </si>
  <si>
    <t>Universitas Mahendradatta</t>
  </si>
  <si>
    <t>Kopertis VIII</t>
  </si>
  <si>
    <t>081-002</t>
  </si>
  <si>
    <t>Universitas Ngurah Rai</t>
  </si>
  <si>
    <t>081-003</t>
  </si>
  <si>
    <t>Universitas Mahasaraswati Denpasar</t>
  </si>
  <si>
    <t>081-004</t>
  </si>
  <si>
    <t>Universitas Pendidikan Nasional</t>
  </si>
  <si>
    <t>081-005</t>
  </si>
  <si>
    <t>Universitas Dwijendra</t>
  </si>
  <si>
    <t>081-006</t>
  </si>
  <si>
    <t>Universitas Tabanan</t>
  </si>
  <si>
    <t>Tabanan</t>
  </si>
  <si>
    <t>081-007</t>
  </si>
  <si>
    <t>Universitas Warmadewa</t>
  </si>
  <si>
    <t>081-008</t>
  </si>
  <si>
    <t>Universitas Panji Sakti Singaraja</t>
  </si>
  <si>
    <t>081-009</t>
  </si>
  <si>
    <t>Universitas Hindu Indonesia</t>
  </si>
  <si>
    <t>081-010</t>
  </si>
  <si>
    <t>Universitas Muhammadiyah Mataram</t>
  </si>
  <si>
    <t>081-011</t>
  </si>
  <si>
    <t>Universitas Mahasaraswati Mataram</t>
  </si>
  <si>
    <t>081-012</t>
  </si>
  <si>
    <t>Universitas Islam Al-azhar Mataram</t>
  </si>
  <si>
    <t>081-013</t>
  </si>
  <si>
    <t>Universitas 45 Mataram</t>
  </si>
  <si>
    <t>081-014</t>
  </si>
  <si>
    <t>Universitas Nahdlatul Wathan Mataram</t>
  </si>
  <si>
    <t>081-015</t>
  </si>
  <si>
    <t>Universitas Gunung Rinjani</t>
  </si>
  <si>
    <t>081-016</t>
  </si>
  <si>
    <t>Universitas Samawa</t>
  </si>
  <si>
    <t>Sumbawa</t>
  </si>
  <si>
    <t>081-017</t>
  </si>
  <si>
    <t>Universitas Nusa Tenggara Barat</t>
  </si>
  <si>
    <t>081-018</t>
  </si>
  <si>
    <t>Universitas Katolik Widya Mandira Kupang</t>
  </si>
  <si>
    <t>081-019</t>
  </si>
  <si>
    <t>Universitas Flores</t>
  </si>
  <si>
    <t>081-020</t>
  </si>
  <si>
    <t>Universitas Kristen Artha Wacana</t>
  </si>
  <si>
    <t>081-021</t>
  </si>
  <si>
    <t>Universitas Muhammadiyah Kupang</t>
  </si>
  <si>
    <t>081-022</t>
  </si>
  <si>
    <t>Universitas PGRI Kupang</t>
  </si>
  <si>
    <t>081-023</t>
  </si>
  <si>
    <t>Universitas Timor</t>
  </si>
  <si>
    <t>081-024</t>
  </si>
  <si>
    <t>Universitas Nusa Lontar Rote</t>
  </si>
  <si>
    <t>Rote</t>
  </si>
  <si>
    <t>081-025</t>
  </si>
  <si>
    <t>Universitas Nusa Nipa</t>
  </si>
  <si>
    <t>Maumere</t>
  </si>
  <si>
    <t>081-026</t>
  </si>
  <si>
    <t>Universitas Teknologi Indonesia</t>
  </si>
  <si>
    <t>081-027</t>
  </si>
  <si>
    <t>Universitas Tribuana Kalabahi</t>
  </si>
  <si>
    <t>Kalabahi - Alor</t>
  </si>
  <si>
    <t>081-028</t>
  </si>
  <si>
    <t>Universitas Cordova</t>
  </si>
  <si>
    <t>Taliwang</t>
  </si>
  <si>
    <t>082-001</t>
  </si>
  <si>
    <t>IKIP Saraswati</t>
  </si>
  <si>
    <t>082-002</t>
  </si>
  <si>
    <t>IKIP PGRI Bali</t>
  </si>
  <si>
    <t>082-003</t>
  </si>
  <si>
    <t>IKIP Mataram</t>
  </si>
  <si>
    <t>083-001</t>
  </si>
  <si>
    <t>Sekolah Tinggi Ilmu Administrasi Denpasar</t>
  </si>
  <si>
    <t>083-002</t>
  </si>
  <si>
    <t>Sekolah Tinggi Ilmu Manajemen Handayani</t>
  </si>
  <si>
    <t>083-003</t>
  </si>
  <si>
    <t>Sekolah Tinggi Ilmu Sosial Politik Wira Bhakti</t>
  </si>
  <si>
    <t>083-004</t>
  </si>
  <si>
    <t>STKIP Agama Hindu Singaraja</t>
  </si>
  <si>
    <t>083-005</t>
  </si>
  <si>
    <t>STISIP Margarana</t>
  </si>
  <si>
    <t>083-006</t>
  </si>
  <si>
    <t>STKIP Agama Hindu Amlapura</t>
  </si>
  <si>
    <t>Amlapura</t>
  </si>
  <si>
    <t>083-007</t>
  </si>
  <si>
    <t>Sekolah Tinggi Ilmu Manajemen Pendidikan 45</t>
  </si>
  <si>
    <t>083-008</t>
  </si>
  <si>
    <t>Sekolah Tinggi Ilmu Ekonomi Satya Dharma</t>
  </si>
  <si>
    <t>083-009</t>
  </si>
  <si>
    <t>Sekolah Tinggi Ilmu Ekonomi Triatma Mulya</t>
  </si>
  <si>
    <t>Badung</t>
  </si>
  <si>
    <t>083-010</t>
  </si>
  <si>
    <t>STIE BIITM Kuta Badung</t>
  </si>
  <si>
    <t>083-011</t>
  </si>
  <si>
    <t>Sekolah Tinggi Ilmu Manajemen Dyana Pura</t>
  </si>
  <si>
    <t>083-012</t>
  </si>
  <si>
    <t>STKIP Bima</t>
  </si>
  <si>
    <t>Bima</t>
  </si>
  <si>
    <t>083-013</t>
  </si>
  <si>
    <t>STKIP Hamzanwadi</t>
  </si>
  <si>
    <t>Selong</t>
  </si>
  <si>
    <t>083-014</t>
  </si>
  <si>
    <t>Sekolah Tinggi Administrasi Muhammadiyah Selong</t>
  </si>
  <si>
    <t>083-015</t>
  </si>
  <si>
    <t>Sekolah Tinggi Ilmu Sosial Dan Politik Mbojo</t>
  </si>
  <si>
    <t>083-016</t>
  </si>
  <si>
    <t>Sekolah Tinggi Ilmu Ekonomi 45 Mataram</t>
  </si>
  <si>
    <t>083-017</t>
  </si>
  <si>
    <t>Sekolah Tinggi Ilmu Hukum Muhammadiyah Bima</t>
  </si>
  <si>
    <t>083-018</t>
  </si>
  <si>
    <t>Sekolah Tinggi Ilmu Administrasi Mataram</t>
  </si>
  <si>
    <t>083-019</t>
  </si>
  <si>
    <t>STMIK Bumi Gora</t>
  </si>
  <si>
    <t>083-020</t>
  </si>
  <si>
    <t>Sekolah Tinggi Ilmu Ekonomi Nasional</t>
  </si>
  <si>
    <t>083-021</t>
  </si>
  <si>
    <t>Sekolah Tinggi Ilmu Ekonomi Yapis</t>
  </si>
  <si>
    <t>Dompu</t>
  </si>
  <si>
    <t>083-022</t>
  </si>
  <si>
    <t>Sekolah Tinggi Ilmu Kesehatan Mataram</t>
  </si>
  <si>
    <t>083-023</t>
  </si>
  <si>
    <t>Sekolah Tinggi Filsafat Katolik Ledalero</t>
  </si>
  <si>
    <t>Ledalero</t>
  </si>
  <si>
    <t>083-024</t>
  </si>
  <si>
    <t>STKIP Santu Paulus</t>
  </si>
  <si>
    <t>Ruteng</t>
  </si>
  <si>
    <t>083-025</t>
  </si>
  <si>
    <t>Sekolah Tinggi Ilmu Manajemen Kupang</t>
  </si>
  <si>
    <t>083-026</t>
  </si>
  <si>
    <t>Sekolah Tinggi Ilmu Ekonomi Wirawacana</t>
  </si>
  <si>
    <t>Waingapu</t>
  </si>
  <si>
    <t>083-027</t>
  </si>
  <si>
    <t>STMIK Uyelindo Kupang</t>
  </si>
  <si>
    <t>083-028</t>
  </si>
  <si>
    <t>Sekolah Tinggi Ilmu Ekonomi Oemathonis</t>
  </si>
  <si>
    <t>083-029</t>
  </si>
  <si>
    <t>Sekolah Tinggi Pembangunan Masyarakat Santa Ursula</t>
  </si>
  <si>
    <t>Ende</t>
  </si>
  <si>
    <t>083-030</t>
  </si>
  <si>
    <t>STIMIK - STIKOM Bali</t>
  </si>
  <si>
    <t>083-031</t>
  </si>
  <si>
    <t>Sekolah Tinggi Bahasa Asing Cakrawala Nusantara</t>
  </si>
  <si>
    <t>083-032</t>
  </si>
  <si>
    <t>Sekolah Tinggi Bahasa Asing Hita Widya</t>
  </si>
  <si>
    <t>083-033</t>
  </si>
  <si>
    <t>Sekolah Tinggi Bahasa Asing Saraswati</t>
  </si>
  <si>
    <t>083-034</t>
  </si>
  <si>
    <t>Sekolah Tinggi Ilmu Ekonomi Bima</t>
  </si>
  <si>
    <t>083-035</t>
  </si>
  <si>
    <t>Sekolah Tinggi Bahasa Asing Mentari Kupang</t>
  </si>
  <si>
    <t>083-036</t>
  </si>
  <si>
    <t>STIMIK Bandung Bali</t>
  </si>
  <si>
    <t>083-037</t>
  </si>
  <si>
    <t>Sekolah Tinggi Ilmu Ekonomi Putra Timor</t>
  </si>
  <si>
    <t>083-038</t>
  </si>
  <si>
    <t>Sekolah Tinggi Ilmu Teknik Jembrana</t>
  </si>
  <si>
    <t>Negara</t>
  </si>
  <si>
    <t>083-039</t>
  </si>
  <si>
    <t>Sekolah Tinggi Ilmu Teknologi Kelautan</t>
  </si>
  <si>
    <t>083-040</t>
  </si>
  <si>
    <t>Sekolah Tinggi Ilmu Sosial Dan Politik Fajar Timur</t>
  </si>
  <si>
    <t>083-041</t>
  </si>
  <si>
    <t>STMIK Lombok</t>
  </si>
  <si>
    <t>Nusa Tenggara Barat</t>
  </si>
  <si>
    <t>083-042</t>
  </si>
  <si>
    <t>Sekolah Tinggi Ilmu Kesehatan Bali</t>
  </si>
  <si>
    <t>083-043</t>
  </si>
  <si>
    <t>Sekolah Tinggi Ilmu Ekonomi AMM</t>
  </si>
  <si>
    <t>083-044</t>
  </si>
  <si>
    <t>STIMIK Kupang</t>
  </si>
  <si>
    <t>083-045</t>
  </si>
  <si>
    <t>Sekolah Tinggi Teknik Lingkungan Mataram</t>
  </si>
  <si>
    <t>083-046</t>
  </si>
  <si>
    <t>STMIK Denpasar</t>
  </si>
  <si>
    <t>083-047</t>
  </si>
  <si>
    <t>STIKES Yarsi Mataram</t>
  </si>
  <si>
    <t>083-048</t>
  </si>
  <si>
    <t>STMIK Syaikh Zainuddin Nahdlatul Wathan</t>
  </si>
  <si>
    <t>Lombok Timur</t>
  </si>
  <si>
    <t>083-049</t>
  </si>
  <si>
    <t>STIKES Qamarul Huda</t>
  </si>
  <si>
    <t>Lombok Tengah</t>
  </si>
  <si>
    <t>083-050</t>
  </si>
  <si>
    <t>STIKES Bina Usada Bali</t>
  </si>
  <si>
    <t>083-051</t>
  </si>
  <si>
    <t>STKIP Taman Siswa Bima</t>
  </si>
  <si>
    <t>083-052</t>
  </si>
  <si>
    <t>Sekolah Tinggi Pariwisata Bali Internasional</t>
  </si>
  <si>
    <t>083-053</t>
  </si>
  <si>
    <t>Sekolah Tinggi Informatika Komputer Artha Buana</t>
  </si>
  <si>
    <t>083-054</t>
  </si>
  <si>
    <t>STIKES Wira Medika Bali</t>
  </si>
  <si>
    <t>083-055</t>
  </si>
  <si>
    <t>Sekolah Tinggi Ilmu Kesehatan Jembrana</t>
  </si>
  <si>
    <t>Jembrana</t>
  </si>
  <si>
    <t>083-056</t>
  </si>
  <si>
    <t>STIKOM Indonesia</t>
  </si>
  <si>
    <t>083-057</t>
  </si>
  <si>
    <t>Sekolah Tinggi Teknologi Dan Kejuruan Gianyar</t>
  </si>
  <si>
    <t>Gianyar</t>
  </si>
  <si>
    <t>083-058</t>
  </si>
  <si>
    <t>Sekolah Tinggi Pariwisata Triatma Jaya</t>
  </si>
  <si>
    <t>083-059</t>
  </si>
  <si>
    <t>STKIP Indonesia Kupang</t>
  </si>
  <si>
    <t>083-060</t>
  </si>
  <si>
    <t>Sekolah Tinggi Ilmu Kesehatan Majapahit Singaraja</t>
  </si>
  <si>
    <t>083-061</t>
  </si>
  <si>
    <t>STIKES Citra Husada Mandiri</t>
  </si>
  <si>
    <t>083-062</t>
  </si>
  <si>
    <t>STKIP Yapis Dompu</t>
  </si>
  <si>
    <t>083-063</t>
  </si>
  <si>
    <t>STKIP Suar Bangli</t>
  </si>
  <si>
    <t>Bangli</t>
  </si>
  <si>
    <t>083-064</t>
  </si>
  <si>
    <t>Sekolah Tinggi Teknik Bima</t>
  </si>
  <si>
    <t>083-065</t>
  </si>
  <si>
    <t>STIKES Advaita Medika Tabanan</t>
  </si>
  <si>
    <t>083-066</t>
  </si>
  <si>
    <t>STKIP Al Amin Dompu</t>
  </si>
  <si>
    <t>083-067</t>
  </si>
  <si>
    <t>STIKES Hamzar Memben Lombok Timur</t>
  </si>
  <si>
    <t>083-068</t>
  </si>
  <si>
    <t>STIKES Yahya Bima</t>
  </si>
  <si>
    <t>083-069</t>
  </si>
  <si>
    <t>STIKES Maranatha Kupang</t>
  </si>
  <si>
    <t>083-070</t>
  </si>
  <si>
    <t>STIKES Nusantara Oebobo</t>
  </si>
  <si>
    <t>Oebobo</t>
  </si>
  <si>
    <t>084-001</t>
  </si>
  <si>
    <t>Akademi Akuntansi Denpasar</t>
  </si>
  <si>
    <t>084-002</t>
  </si>
  <si>
    <t>Akademi Pariwisata Denpasar</t>
  </si>
  <si>
    <t>084-003</t>
  </si>
  <si>
    <t>Akademi Keuangan Dan Perbankan Denpasar</t>
  </si>
  <si>
    <t>084-010</t>
  </si>
  <si>
    <t>Akademi Pariwisata Mataram</t>
  </si>
  <si>
    <t>084-011</t>
  </si>
  <si>
    <t>Akademi Sekretari Dan Manajemen Mataram</t>
  </si>
  <si>
    <t>084-012</t>
  </si>
  <si>
    <t>Akademi Bahasa Asing Bumi Gora Mataram</t>
  </si>
  <si>
    <t>084-013</t>
  </si>
  <si>
    <t>Akademi Teknik Bima</t>
  </si>
  <si>
    <t>084-014</t>
  </si>
  <si>
    <t>Akademi Teknik Kupang</t>
  </si>
  <si>
    <t>084-018</t>
  </si>
  <si>
    <t>Akademi Keuangan Dan Perbankan Effata Kupang</t>
  </si>
  <si>
    <t>084-019</t>
  </si>
  <si>
    <t>Akademi Pekerjaan Sosial Kupang</t>
  </si>
  <si>
    <t>084-020</t>
  </si>
  <si>
    <t>Akademi Pariwisata Kupang</t>
  </si>
  <si>
    <t>084-021</t>
  </si>
  <si>
    <t>Akademi Koperasi Indonesia Ratu Jelita</t>
  </si>
  <si>
    <t>084-022</t>
  </si>
  <si>
    <t>Akademi Manajemen Informatika &amp; Komputer Mataram</t>
  </si>
  <si>
    <t>084-023</t>
  </si>
  <si>
    <t>Akademi Bahasa Asing Santa Mary Ende</t>
  </si>
  <si>
    <t>084-024</t>
  </si>
  <si>
    <t>Akademi Keperawatan Samawa</t>
  </si>
  <si>
    <t>Sumbawa Besar</t>
  </si>
  <si>
    <t>084-025</t>
  </si>
  <si>
    <t>Akademi Keperawatan Maranatha Groups</t>
  </si>
  <si>
    <t>Nusa Tenggara Timur</t>
  </si>
  <si>
    <t>084-026</t>
  </si>
  <si>
    <t>Akademi Kebidanan Kartini</t>
  </si>
  <si>
    <t>084-027</t>
  </si>
  <si>
    <t>Akademi Kebidanan Kesatria Praya</t>
  </si>
  <si>
    <t>084-028</t>
  </si>
  <si>
    <t>Akademi Kebidanan Anugrah Abadi</t>
  </si>
  <si>
    <t>Badas Sumbawa</t>
  </si>
  <si>
    <t>084-029</t>
  </si>
  <si>
    <t>Akademi Kebidanan Harapan Bunda Bima</t>
  </si>
  <si>
    <t>084-030</t>
  </si>
  <si>
    <t>Akademi Kebidanan Bali Wisnu</t>
  </si>
  <si>
    <t>084-031</t>
  </si>
  <si>
    <t>Akademi Kebidanan Bhakti Kencana</t>
  </si>
  <si>
    <t>084-032</t>
  </si>
  <si>
    <t>Akademi Manajemen Surya Mataram</t>
  </si>
  <si>
    <t>084-033</t>
  </si>
  <si>
    <t>Akademi Keperawatan Mandiri</t>
  </si>
  <si>
    <t>084-034</t>
  </si>
  <si>
    <t>AKTEK Radiodiagnostik Dan Radioterapi Bali</t>
  </si>
  <si>
    <t>084-035</t>
  </si>
  <si>
    <t>Akademi Kebidanan Surya Mandiri Kota Bima</t>
  </si>
  <si>
    <t>Raba</t>
  </si>
  <si>
    <t>084-036</t>
  </si>
  <si>
    <t>Akademi Kesehatan Gigi Karya Adi Husada Mataram</t>
  </si>
  <si>
    <t>084-037</t>
  </si>
  <si>
    <t>AMIK New Media</t>
  </si>
  <si>
    <t>084-038</t>
  </si>
  <si>
    <t>Akademi Bahasa Asing New Media</t>
  </si>
  <si>
    <t>085-001</t>
  </si>
  <si>
    <t>Politeknik Nasional Denpasar</t>
  </si>
  <si>
    <t>085-002</t>
  </si>
  <si>
    <t>Politeknik St Wilhelmus</t>
  </si>
  <si>
    <t>Flores</t>
  </si>
  <si>
    <t>085-003</t>
  </si>
  <si>
    <t>Politeknik Ganesa Guru</t>
  </si>
  <si>
    <t>085-004</t>
  </si>
  <si>
    <t>Politeknik Widya Dharma Bali</t>
  </si>
  <si>
    <t>085-005</t>
  </si>
  <si>
    <t>Politeknik Medica Farma Husada Mataram</t>
  </si>
  <si>
    <t>091-001</t>
  </si>
  <si>
    <t>Universitas Veteran Republik Indonesia</t>
  </si>
  <si>
    <t>Kopertis IX</t>
  </si>
  <si>
    <t>091-002</t>
  </si>
  <si>
    <t>Universitas Muslim Indonesia</t>
  </si>
  <si>
    <t>091-003</t>
  </si>
  <si>
    <t>Universitas Kristen Indonesia Paulus</t>
  </si>
  <si>
    <t>091-004</t>
  </si>
  <si>
    <t>Universitas Muhammadiyah Makasar</t>
  </si>
  <si>
    <t>091-005</t>
  </si>
  <si>
    <t>Universitas Kristen Indonesia Tomohon</t>
  </si>
  <si>
    <t>Tomohon</t>
  </si>
  <si>
    <t>091-006</t>
  </si>
  <si>
    <t>Universitas Dayanu Ikhsanuddin</t>
  </si>
  <si>
    <t>Bau-bau</t>
  </si>
  <si>
    <t>091-007</t>
  </si>
  <si>
    <t>Universitas Klabat</t>
  </si>
  <si>
    <t>Klabat</t>
  </si>
  <si>
    <t>091-008</t>
  </si>
  <si>
    <t>Universitas Pepabri Makassar</t>
  </si>
  <si>
    <t>091-009</t>
  </si>
  <si>
    <t>Universitas Atma Jaya Makassar</t>
  </si>
  <si>
    <t>091-010</t>
  </si>
  <si>
    <t>Universitas 45 Makassar</t>
  </si>
  <si>
    <t>091-011</t>
  </si>
  <si>
    <t>Universitas Muhammadiyah Palu</t>
  </si>
  <si>
    <t>091-012</t>
  </si>
  <si>
    <t>Universitas Sintuwu Maroso Poso</t>
  </si>
  <si>
    <t>Poso</t>
  </si>
  <si>
    <t>091-013</t>
  </si>
  <si>
    <t>Universitas Sawerigading Makassar</t>
  </si>
  <si>
    <t>091-014</t>
  </si>
  <si>
    <t>Universitas Dumoga Bone Kotamubagu</t>
  </si>
  <si>
    <t>Kotamubagu</t>
  </si>
  <si>
    <t>091-015</t>
  </si>
  <si>
    <t>Universitas Sulawesi Tenggara</t>
  </si>
  <si>
    <t>091-016</t>
  </si>
  <si>
    <t>Universitas Satria Makassar</t>
  </si>
  <si>
    <t>091-017</t>
  </si>
  <si>
    <t>091-018</t>
  </si>
  <si>
    <t>Universitas Alkhairaat</t>
  </si>
  <si>
    <t>091-019</t>
  </si>
  <si>
    <t>Universitas Cokroaminoto Makassar</t>
  </si>
  <si>
    <t>091-020</t>
  </si>
  <si>
    <t>Universitas Kristen Indonesia Toraja</t>
  </si>
  <si>
    <t>Makale</t>
  </si>
  <si>
    <t>091-021</t>
  </si>
  <si>
    <t>Universitas Lakidende Unahaa</t>
  </si>
  <si>
    <t>Unaaha</t>
  </si>
  <si>
    <t>091-022</t>
  </si>
  <si>
    <t>Universitas Nusantara Manado</t>
  </si>
  <si>
    <t>091-023</t>
  </si>
  <si>
    <t>Universitas Andi Djemma Palopo</t>
  </si>
  <si>
    <t>Palopo</t>
  </si>
  <si>
    <t>091-024</t>
  </si>
  <si>
    <t>Universitas Muhammadiyah Pare-pare</t>
  </si>
  <si>
    <t>Pare-pare</t>
  </si>
  <si>
    <t>091-025</t>
  </si>
  <si>
    <t>Universitas Muhammadiyah Luwuk Banggai</t>
  </si>
  <si>
    <t>Luwuk Banggai</t>
  </si>
  <si>
    <t>091-026</t>
  </si>
  <si>
    <t>Universitas Tompotika Luwuk Banggai</t>
  </si>
  <si>
    <t>091-027</t>
  </si>
  <si>
    <t>Universitas Sari Putra Tomohon</t>
  </si>
  <si>
    <t>091-028</t>
  </si>
  <si>
    <t>Universitas Islam Makassar</t>
  </si>
  <si>
    <t>091-029</t>
  </si>
  <si>
    <t>Universitas Katolik De La Salle</t>
  </si>
  <si>
    <t>091-030</t>
  </si>
  <si>
    <t>Universitas Pembangunan Indonesia</t>
  </si>
  <si>
    <t>091-031</t>
  </si>
  <si>
    <t>Universitas Gorontalo</t>
  </si>
  <si>
    <t>Limboto</t>
  </si>
  <si>
    <t>091-032</t>
  </si>
  <si>
    <t>Universitas Muhammadiyah Buton</t>
  </si>
  <si>
    <t>091-033</t>
  </si>
  <si>
    <t>Universitas Ichsan Gorontalo</t>
  </si>
  <si>
    <t>091-034</t>
  </si>
  <si>
    <t>Universitas Indonesia Timur</t>
  </si>
  <si>
    <t>091-035</t>
  </si>
  <si>
    <t>Universitas Madako Toli-toli</t>
  </si>
  <si>
    <t>Toli-toli</t>
  </si>
  <si>
    <t>091-036</t>
  </si>
  <si>
    <t>Universitas Muhammadiyah Kendari</t>
  </si>
  <si>
    <t>091-037</t>
  </si>
  <si>
    <t>Universitas Al Asyariah Mandar</t>
  </si>
  <si>
    <t>Polewali</t>
  </si>
  <si>
    <t>091-038</t>
  </si>
  <si>
    <t>Universitas 19 November Kolaka</t>
  </si>
  <si>
    <t>Kolaka</t>
  </si>
  <si>
    <t>091-039</t>
  </si>
  <si>
    <t>Universitas Cokroaminoto Palopo</t>
  </si>
  <si>
    <t>091-040</t>
  </si>
  <si>
    <t>Universitas Teknologi Sulawesi</t>
  </si>
  <si>
    <t>091-041</t>
  </si>
  <si>
    <t>Universitas Teknologi Sulawesi Utara</t>
  </si>
  <si>
    <t>091-042</t>
  </si>
  <si>
    <t>Universitas Kristen Tentena</t>
  </si>
  <si>
    <t>Tentena</t>
  </si>
  <si>
    <t>091-043</t>
  </si>
  <si>
    <t>Universitas Sulawesi Barat</t>
  </si>
  <si>
    <t>Majene</t>
  </si>
  <si>
    <t>091-044</t>
  </si>
  <si>
    <t>Universitas Muhammadiyah Gorontalo</t>
  </si>
  <si>
    <t>091-045</t>
  </si>
  <si>
    <t>Universitas Fajar</t>
  </si>
  <si>
    <t>091-046</t>
  </si>
  <si>
    <t>Universitas Tomakaka</t>
  </si>
  <si>
    <t>Mamuju</t>
  </si>
  <si>
    <t>091-047</t>
  </si>
  <si>
    <t>Universitas Patria Artha</t>
  </si>
  <si>
    <t>092-001</t>
  </si>
  <si>
    <t>Institut Sains Dan Teknologi Pembangunan Indonesia</t>
  </si>
  <si>
    <t>092-002</t>
  </si>
  <si>
    <t>Institut Teknologi Minaesa</t>
  </si>
  <si>
    <t>092-003</t>
  </si>
  <si>
    <t>Institut Kesenian Makassar</t>
  </si>
  <si>
    <t>093-001</t>
  </si>
  <si>
    <t>STKIP Muhammadiyah Bone</t>
  </si>
  <si>
    <t>Bone</t>
  </si>
  <si>
    <t>093-002</t>
  </si>
  <si>
    <t>STKIP Muhammadiyah Bulukumba</t>
  </si>
  <si>
    <t>Bulukumba</t>
  </si>
  <si>
    <t>093-003</t>
  </si>
  <si>
    <t>STKIP Muhammadiyah Enrekang</t>
  </si>
  <si>
    <t>Enrekang</t>
  </si>
  <si>
    <t>093-004</t>
  </si>
  <si>
    <t>STKIP Muhammadiyah Rappang</t>
  </si>
  <si>
    <t>Rappang</t>
  </si>
  <si>
    <t>093-005</t>
  </si>
  <si>
    <t>Sekolah Tinggi Ilmu Administrasi Al Gazali Barru</t>
  </si>
  <si>
    <t>Barru</t>
  </si>
  <si>
    <t>093-006</t>
  </si>
  <si>
    <t>STISIP 17-8-1945 Makassar</t>
  </si>
  <si>
    <t>093-008</t>
  </si>
  <si>
    <t>STKIP Cokrominoto Pinrang</t>
  </si>
  <si>
    <t>Pinrang</t>
  </si>
  <si>
    <t>093-009</t>
  </si>
  <si>
    <t>STKIP YPUP Makassar</t>
  </si>
  <si>
    <t>093-010</t>
  </si>
  <si>
    <t>STKIP Muhammadiyah Barru</t>
  </si>
  <si>
    <t>093-011</t>
  </si>
  <si>
    <t>Sekolah Tinggi Ilmu Administrasi Al Gazali Soppeng</t>
  </si>
  <si>
    <t>Soppeng</t>
  </si>
  <si>
    <t>093-012</t>
  </si>
  <si>
    <t>Sekolah Tinggi Ilmu Hukum Al Gazali Soppeng</t>
  </si>
  <si>
    <t>093-015</t>
  </si>
  <si>
    <t>Sekolah Tinggi Filsafat Jaffray Makassar</t>
  </si>
  <si>
    <t>093-016</t>
  </si>
  <si>
    <t>Sekolah Tinggi Ilmu Ekonomi Indonesia Makassar</t>
  </si>
  <si>
    <t>093-017</t>
  </si>
  <si>
    <t>STISIP Veteran Palopo</t>
  </si>
  <si>
    <t>093-018</t>
  </si>
  <si>
    <t>STKIP Veteran Sidrap</t>
  </si>
  <si>
    <t>Sidrap</t>
  </si>
  <si>
    <t>093-019</t>
  </si>
  <si>
    <t>Sekolah Tinggi Ilmu Ekonomi YPUP Makassar</t>
  </si>
  <si>
    <t>093-020</t>
  </si>
  <si>
    <t>Sekolah Tinggi Ilmu Administrasi YAPPI Makassa</t>
  </si>
  <si>
    <t>093-021</t>
  </si>
  <si>
    <t>STISIP Merdeka Manado</t>
  </si>
  <si>
    <t>093-023</t>
  </si>
  <si>
    <t>STITEK Dharma Yadi Makassar</t>
  </si>
  <si>
    <t>093-025</t>
  </si>
  <si>
    <t>STIA Puangrimaggalatung</t>
  </si>
  <si>
    <t>Sengkang</t>
  </si>
  <si>
    <t>093-026</t>
  </si>
  <si>
    <t>STKIP Puangrimaggalatung Sengkang</t>
  </si>
  <si>
    <t>093-027</t>
  </si>
  <si>
    <t>Sekolah Tinggi Ilmu Ekonomi Bongaya YPBUP Makassar</t>
  </si>
  <si>
    <t>093-028</t>
  </si>
  <si>
    <t>Sekolah Tinggi Ilmu Administrasi Pancamarga Palu</t>
  </si>
  <si>
    <t>093-029</t>
  </si>
  <si>
    <t>STISIP Panca Bhakti Palu</t>
  </si>
  <si>
    <t>093-030</t>
  </si>
  <si>
    <t>Sekolah Tinggi Ilmu Ekonomi Panca Bhakti Palu</t>
  </si>
  <si>
    <t>093-031</t>
  </si>
  <si>
    <t>Sekolah Tinggi Ilmu Ekonomi Muhammadiyah Palopo</t>
  </si>
  <si>
    <t>093-032</t>
  </si>
  <si>
    <t>Sekolah Tinggi Filsafat Seminari Pineleng</t>
  </si>
  <si>
    <t>Pineleng</t>
  </si>
  <si>
    <t>093-033</t>
  </si>
  <si>
    <t>Sekolah Tinggi Ilmu Ekonomi Amsir Pare-pare</t>
  </si>
  <si>
    <t>093-034</t>
  </si>
  <si>
    <t>STKIP YAPTI Jeneponto</t>
  </si>
  <si>
    <t>Jeneponto</t>
  </si>
  <si>
    <t>093-035</t>
  </si>
  <si>
    <t>Sekolah Tinggi Ilmu Kesejahteraan Sosial Manado</t>
  </si>
  <si>
    <t>093-036</t>
  </si>
  <si>
    <t>Sekolah Tinggi Ilmu Komunikasi Manado</t>
  </si>
  <si>
    <t>093-037</t>
  </si>
  <si>
    <t>STKIP Pembangunan Indonesia</t>
  </si>
  <si>
    <t>093-038</t>
  </si>
  <si>
    <t>Sekolah Tinggi Ilmu Ekonomi Pembangunan Indonesia</t>
  </si>
  <si>
    <t>093-039</t>
  </si>
  <si>
    <t>Sekolah Tinggi Ilmu Ekonomi Sulawesi Utara</t>
  </si>
  <si>
    <t>093-041</t>
  </si>
  <si>
    <t>STKIP YAPIM Maros</t>
  </si>
  <si>
    <t>Maros</t>
  </si>
  <si>
    <t>093-043</t>
  </si>
  <si>
    <t>Sekolah Tinggi Ilmu Ekonomi Bajiminasa Makassar</t>
  </si>
  <si>
    <t>093-044</t>
  </si>
  <si>
    <t>STIKS Tamalanrea Makassar</t>
  </si>
  <si>
    <t>093-045</t>
  </si>
  <si>
    <t>STIM LPI Makassar</t>
  </si>
  <si>
    <t>093-046</t>
  </si>
  <si>
    <t>Sekolah Tinggi Ilmu Manajemen Indonesia YAPMI</t>
  </si>
  <si>
    <t>093-047</t>
  </si>
  <si>
    <t>Sekolah Tinggi Ilmu Ekonomi Budi Utomo Manado</t>
  </si>
  <si>
    <t>093-048</t>
  </si>
  <si>
    <t>Sekolah Tinggi Ilmu Ekonomi LPI Makassar</t>
  </si>
  <si>
    <t>093-049</t>
  </si>
  <si>
    <t>Sekolah Tinggi Ilmu Pertanian Wuna Raha</t>
  </si>
  <si>
    <t>Raha</t>
  </si>
  <si>
    <t>093-050</t>
  </si>
  <si>
    <t>Sekolah Tinggi Ilmu Ekonomi Yapman Majene</t>
  </si>
  <si>
    <t>093-051</t>
  </si>
  <si>
    <t>Sekolah Tinggi Ilmu Ekonomi Eben Haezer Manado</t>
  </si>
  <si>
    <t>093-052</t>
  </si>
  <si>
    <t>STMIK Dipanegara Makassar</t>
  </si>
  <si>
    <t>093-053</t>
  </si>
  <si>
    <t>Sekolah Tinggi Ilmu Ekonomi Nusantara Makassar</t>
  </si>
  <si>
    <t>093-054</t>
  </si>
  <si>
    <t>Sekolah Tinggi Ilmu Ekonomi El Fatah Manado</t>
  </si>
  <si>
    <t>093-055</t>
  </si>
  <si>
    <t>Sekolah Tinggi Ilmu Pertanian Mujahidin Toli-toli</t>
  </si>
  <si>
    <t>093-056</t>
  </si>
  <si>
    <t>STMIK Matuari</t>
  </si>
  <si>
    <t>093-057</t>
  </si>
  <si>
    <t>STKIP PGRI Manado</t>
  </si>
  <si>
    <t>093-058</t>
  </si>
  <si>
    <t>STISIP Petta Baringeng Soppeng</t>
  </si>
  <si>
    <t>Watansoppeng</t>
  </si>
  <si>
    <t>093-059</t>
  </si>
  <si>
    <t>Sekolah Tinggi Ilmu Ekonomi Dharma Barata Kendari</t>
  </si>
  <si>
    <t>093-060</t>
  </si>
  <si>
    <t>Sekolah Tinggi Ilmu Ekonomi Enam Enam Kendari</t>
  </si>
  <si>
    <t>093-061</t>
  </si>
  <si>
    <t>Sekolah Tinggi Ilmu Ekonomi YAPTI Jeneponto</t>
  </si>
  <si>
    <t>093-062</t>
  </si>
  <si>
    <t>Sekolah Tinggi Ilmu Hukum Damarica Palopo</t>
  </si>
  <si>
    <t>093-063</t>
  </si>
  <si>
    <t>Sekolah Tinggi Ilmu Pertanian Kendari</t>
  </si>
  <si>
    <t>093-064</t>
  </si>
  <si>
    <t>Sekolah Tinggi Ilmu Ekonomi Amkop Makassar</t>
  </si>
  <si>
    <t>093-065</t>
  </si>
  <si>
    <t>Sekolah Tinggi Ilmu Manajemen Nitro Makassar</t>
  </si>
  <si>
    <t>093-066</t>
  </si>
  <si>
    <t>Sekolah Tinggi Ilmu Kesehatan Tamalatea Makassar</t>
  </si>
  <si>
    <t>093-068</t>
  </si>
  <si>
    <t>Sekolah Tinggi Ilmu Ekonomi Pioner Manado</t>
  </si>
  <si>
    <t>093-069</t>
  </si>
  <si>
    <t>STMIK Handayani Makassar</t>
  </si>
  <si>
    <t>093-072</t>
  </si>
  <si>
    <t>Sekolah Tinggi Ilmu Manajemen Yapim Maros</t>
  </si>
  <si>
    <t>093-074</t>
  </si>
  <si>
    <t>Sekolah Tinggi Teologi Intim Makassar</t>
  </si>
  <si>
    <t>093-075</t>
  </si>
  <si>
    <t>Sekolah Tinggi Ilmu Pertanian Puangrimanggalatung</t>
  </si>
  <si>
    <t>093-076</t>
  </si>
  <si>
    <t>Sekolah Tinggi Ilmu Ekonomi Rezky</t>
  </si>
  <si>
    <t>093-077</t>
  </si>
  <si>
    <t>Sekolah Tinggi Ilmu Ekonomi Muhammadiyah Mamuju</t>
  </si>
  <si>
    <t>093-078</t>
  </si>
  <si>
    <t>Sekolah Tinggi Ilmu Ekonomi Petra</t>
  </si>
  <si>
    <t>Bitung</t>
  </si>
  <si>
    <t>093-079</t>
  </si>
  <si>
    <t>Sekolah Tinggi Ilmu Ekonomi Swadaya Manado</t>
  </si>
  <si>
    <t>093-080</t>
  </si>
  <si>
    <t>Sekolah Tinggi Ilmu Kesehatan Makassar</t>
  </si>
  <si>
    <t>093-081</t>
  </si>
  <si>
    <t>Sekolah Tinggi Ilmu Ekonomi Makassar Maju</t>
  </si>
  <si>
    <t>093-082</t>
  </si>
  <si>
    <t>Sekolah Tinggi Ilmu Ekonomi Tri Dharma Nusantara</t>
  </si>
  <si>
    <t>093-083</t>
  </si>
  <si>
    <t>Sekolah Tinggi Ilmu Administrasi Bina Taruna</t>
  </si>
  <si>
    <t>093-084</t>
  </si>
  <si>
    <t>STIE Nobel Indonesia Makassar</t>
  </si>
  <si>
    <t>093-085</t>
  </si>
  <si>
    <t>Sekolah Tinggi Ilmu Ekonomi Pariwisata</t>
  </si>
  <si>
    <t>093-087</t>
  </si>
  <si>
    <t>Sekolah Tinggi Ilmu Farmasi Pelita Mas</t>
  </si>
  <si>
    <t>093-088</t>
  </si>
  <si>
    <t>Sekolah Tinggi Ilmu Kesehatan Indonesia Jaya</t>
  </si>
  <si>
    <t>093-089</t>
  </si>
  <si>
    <t>Sekolah Tinggi Ilmu Bahasa Asing Bumi Beringin</t>
  </si>
  <si>
    <t>093-090</t>
  </si>
  <si>
    <t>Sekolah Tinggi Ilmu Hukum Pengayoman</t>
  </si>
  <si>
    <t>093-091</t>
  </si>
  <si>
    <t>Sekolah Tinggi Ilmu Manajemen Publik Makassar</t>
  </si>
  <si>
    <t>093-092</t>
  </si>
  <si>
    <t>STITEK Bina Taruna</t>
  </si>
  <si>
    <t>093-093</t>
  </si>
  <si>
    <t>STMIK Kharisma Makassar</t>
  </si>
  <si>
    <t>093-094</t>
  </si>
  <si>
    <t>STMIK Ichsan</t>
  </si>
  <si>
    <t>093-095</t>
  </si>
  <si>
    <t>Sekolah Tinggi Ilmu Ekonomi Ichsan</t>
  </si>
  <si>
    <t>Pohuwato</t>
  </si>
  <si>
    <t>093-096</t>
  </si>
  <si>
    <t>STISIP Muhammadiyah Rappang</t>
  </si>
  <si>
    <t>093-097</t>
  </si>
  <si>
    <t>STKIP Andi Mattappa</t>
  </si>
  <si>
    <t>093-098</t>
  </si>
  <si>
    <t>Sekolah Tinggi Ilmu Hukum Lamaddukelleng</t>
  </si>
  <si>
    <t>093-099</t>
  </si>
  <si>
    <t>Sekolah Tinggi Ilmu Ekonomi Lamaddukelleng</t>
  </si>
  <si>
    <t>093-100</t>
  </si>
  <si>
    <t>Sekolah Tinggi Ilmu Ekonomi Wira Bhakti</t>
  </si>
  <si>
    <t>093-101</t>
  </si>
  <si>
    <t>Sekolah Tinggi Ilmu Teknik Baramuli</t>
  </si>
  <si>
    <t>093-102</t>
  </si>
  <si>
    <t>Kotamobagu</t>
  </si>
  <si>
    <t>093-103</t>
  </si>
  <si>
    <t>STMIK Bina Mulia</t>
  </si>
  <si>
    <t>093-104</t>
  </si>
  <si>
    <t>Sekolah Tinggi Ilmu Ekonomi Lamappoleonro</t>
  </si>
  <si>
    <t>093-105</t>
  </si>
  <si>
    <t>Sekolah Tinggi Teknologi Dirgantara Makassar</t>
  </si>
  <si>
    <t>093-106</t>
  </si>
  <si>
    <t>093-107</t>
  </si>
  <si>
    <t>Sekolah Tinggi Ilmu Hukum Amsir</t>
  </si>
  <si>
    <t>093-108</t>
  </si>
  <si>
    <t>Sekolah Tinggi Ilmu Ekonomi YAPI Bone</t>
  </si>
  <si>
    <t>Watanpone</t>
  </si>
  <si>
    <t>093-109</t>
  </si>
  <si>
    <t>Sekolah Tinggi Ilmu Pertanian YAPI Bone</t>
  </si>
  <si>
    <t>093-110</t>
  </si>
  <si>
    <t>Sekolah Tinggi Ilmu Administrasi Prima</t>
  </si>
  <si>
    <t>093-111</t>
  </si>
  <si>
    <t>STMIK Adhi Guna</t>
  </si>
  <si>
    <t>093-112</t>
  </si>
  <si>
    <t>Sekolah Tinggi Ilmu Kesehatan Avicenna</t>
  </si>
  <si>
    <t>093-113</t>
  </si>
  <si>
    <t>Sekolah Tinggi Ilmu Keperawatan Famika</t>
  </si>
  <si>
    <t>Gowa</t>
  </si>
  <si>
    <t>093-114</t>
  </si>
  <si>
    <t>STIM Lasharan Jaya Makassar</t>
  </si>
  <si>
    <t>093-115</t>
  </si>
  <si>
    <t>Sekolah Tinggi Teknik Kelautan Balik Diwa</t>
  </si>
  <si>
    <t>093-116</t>
  </si>
  <si>
    <t>STMIK Parnaraya</t>
  </si>
  <si>
    <t>093-117</t>
  </si>
  <si>
    <t>STISIP Swadaya</t>
  </si>
  <si>
    <t>093-118</t>
  </si>
  <si>
    <t>Sekolah Tinggi Ilmu Hukum Cokrominoto</t>
  </si>
  <si>
    <t>093-120</t>
  </si>
  <si>
    <t>STISIP Mujahidin</t>
  </si>
  <si>
    <t>Buol</t>
  </si>
  <si>
    <t>093-121</t>
  </si>
  <si>
    <t>Sekolah Tinggi Ilmu Ekonomi Mujahidin</t>
  </si>
  <si>
    <t>093-122</t>
  </si>
  <si>
    <t>STIMIK Bina Bangsa</t>
  </si>
  <si>
    <t>093-123</t>
  </si>
  <si>
    <t>STIP Muhammadiyah Sinjai</t>
  </si>
  <si>
    <t>Sinjai</t>
  </si>
  <si>
    <t>093-124</t>
  </si>
  <si>
    <t>Sekolah Tinggi Teknik Mekongga Kolaka</t>
  </si>
  <si>
    <t>093-125</t>
  </si>
  <si>
    <t>STMIK Catur Sakti Kendari</t>
  </si>
  <si>
    <t>093-126</t>
  </si>
  <si>
    <t>STIKES Gema Insani Akademik</t>
  </si>
  <si>
    <t>093-127</t>
  </si>
  <si>
    <t>Sekolah Tinggi Ilmu Pertanian Yapim Maros</t>
  </si>
  <si>
    <t>093-128</t>
  </si>
  <si>
    <t>STISIP Muhammadiah Sinjai</t>
  </si>
  <si>
    <t>093-129</t>
  </si>
  <si>
    <t>STIMED Nusa Palapa</t>
  </si>
  <si>
    <t>093-130</t>
  </si>
  <si>
    <t>Sekolah Tinggi Ilmu Pariwisata Tamalatea Makassar</t>
  </si>
  <si>
    <t>093-131</t>
  </si>
  <si>
    <t>STMIK Samudra Bitung</t>
  </si>
  <si>
    <t>093-132</t>
  </si>
  <si>
    <t>STMIK Multicom Bolaan Mongondow</t>
  </si>
  <si>
    <t>093-133</t>
  </si>
  <si>
    <t>Sekolah Tinggi Ilmu Pariwisata Manado</t>
  </si>
  <si>
    <t>093-134</t>
  </si>
  <si>
    <t>Sekolah Tinggi Ilmu Kesehatan Yapika</t>
  </si>
  <si>
    <t>093-135</t>
  </si>
  <si>
    <t>STIMIK Lamappapoleonro</t>
  </si>
  <si>
    <t>093-137</t>
  </si>
  <si>
    <t>Sekolah Tinggi Perikanan Dan Kelautan Palu</t>
  </si>
  <si>
    <t>093-138</t>
  </si>
  <si>
    <t>Sekolah Tinggi Ilmu Kesehatan Nani Hasanuddin</t>
  </si>
  <si>
    <t>093-139</t>
  </si>
  <si>
    <t>Sekolah Tinggi Ilmu Administrasi Abdul Haris</t>
  </si>
  <si>
    <t>093-140</t>
  </si>
  <si>
    <t>Sekolah Tinggi Ilmu Kesehatan Majene</t>
  </si>
  <si>
    <t>093-141</t>
  </si>
  <si>
    <t>Sekolah Tinggi Ilmu Kesehatan Baramuli</t>
  </si>
  <si>
    <t>093-142</t>
  </si>
  <si>
    <t>Sekolah Tinggi Teknologi Nusantara Indonesia</t>
  </si>
  <si>
    <t>093-143</t>
  </si>
  <si>
    <t>Sekolah Tinggi Ilmu Farmasi Makassar</t>
  </si>
  <si>
    <t>093-144</t>
  </si>
  <si>
    <t>Sekolah Tinggi Ilmu Kesehatan Tana Toraja</t>
  </si>
  <si>
    <t>093-145</t>
  </si>
  <si>
    <t>Sekolah Tinggi Ilmu Kesehatan Mega Rezky</t>
  </si>
  <si>
    <t>093-146</t>
  </si>
  <si>
    <t>Sekolah Tinggi Ilmu Keperawatan Gunung Sari</t>
  </si>
  <si>
    <t>093-147</t>
  </si>
  <si>
    <t>STIKES Mandala Waluya Kendari</t>
  </si>
  <si>
    <t>093-148</t>
  </si>
  <si>
    <t>STIKES Tanawali Takalar</t>
  </si>
  <si>
    <t>Takalar - Sulsel</t>
  </si>
  <si>
    <t>093-149</t>
  </si>
  <si>
    <t>STIKES Bhakti Pertiwi Luwu Raya</t>
  </si>
  <si>
    <t>093-150</t>
  </si>
  <si>
    <t>STIKES Bina Generasi Polewali Mandar</t>
  </si>
  <si>
    <t>093-151</t>
  </si>
  <si>
    <t>STIKES Kurnia Jaya Persada</t>
  </si>
  <si>
    <t>093-152</t>
  </si>
  <si>
    <t>STIKES Panakkukang</t>
  </si>
  <si>
    <t>093-153</t>
  </si>
  <si>
    <t>STKIP Darud Da'wah Wal Irsyad Mamuju</t>
  </si>
  <si>
    <t>093-154</t>
  </si>
  <si>
    <t>STKIP Darud Da'wah Wal Irsyad Pinrang</t>
  </si>
  <si>
    <t>093-155</t>
  </si>
  <si>
    <t>STIKES Lakipadada</t>
  </si>
  <si>
    <t>Tana Toraja</t>
  </si>
  <si>
    <t>093-156</t>
  </si>
  <si>
    <t>STIKES Graha Edukasi</t>
  </si>
  <si>
    <t>093-157</t>
  </si>
  <si>
    <t>Sekolah Tinggi Ilmu Kesehatan Stella Maris Makasar</t>
  </si>
  <si>
    <t>093-158</t>
  </si>
  <si>
    <t>STIKES Nusantara Lasinring</t>
  </si>
  <si>
    <t>093-159</t>
  </si>
  <si>
    <t>STIKES RSU Daya Makassar</t>
  </si>
  <si>
    <t>093-160</t>
  </si>
  <si>
    <t>Sekolah Tinggi Ilmu Komputer Rajawali</t>
  </si>
  <si>
    <t>093-161</t>
  </si>
  <si>
    <t>STIKES Marendeng Majene</t>
  </si>
  <si>
    <t>093-163</t>
  </si>
  <si>
    <t>Sekolah Tinggi Ilmu Kesehatan St Fatimah</t>
  </si>
  <si>
    <t>Sulawesi Barat</t>
  </si>
  <si>
    <t>093-164</t>
  </si>
  <si>
    <t>Sekolah Tinggi Ilmu Kesehatan Muhamadiyah Manado</t>
  </si>
  <si>
    <t>093-165</t>
  </si>
  <si>
    <t>Sekolah Tinggi Ilmu Manajemen Boalemo</t>
  </si>
  <si>
    <t>093-166</t>
  </si>
  <si>
    <t>STMIK AKBA</t>
  </si>
  <si>
    <t>093-167</t>
  </si>
  <si>
    <t>Sekolah Tinggi Ilmu Ekonomi Pelita Buana</t>
  </si>
  <si>
    <t>093-168</t>
  </si>
  <si>
    <t>STISIP Bina Generasi Polewali</t>
  </si>
  <si>
    <t>Polewali Mandar</t>
  </si>
  <si>
    <t>093-169</t>
  </si>
  <si>
    <t>STIKES Andini Persada</t>
  </si>
  <si>
    <t>093-170</t>
  </si>
  <si>
    <t>Sekolah Tinggi Ilmu Kesehatan Widya Nusantara Palu</t>
  </si>
  <si>
    <t>093-171</t>
  </si>
  <si>
    <t>STIKES Amanah Makassar</t>
  </si>
  <si>
    <t>093-172</t>
  </si>
  <si>
    <t>Sekolah Tinggi Ilmu Kesehatan Panrita Husada</t>
  </si>
  <si>
    <t>093-173</t>
  </si>
  <si>
    <t>STIKES Puangrimanggalatung</t>
  </si>
  <si>
    <t>093-174</t>
  </si>
  <si>
    <t>STIKES Mega Buana Palopo</t>
  </si>
  <si>
    <t>093-175</t>
  </si>
  <si>
    <t>STIKES Muhammadiyah Sidrap</t>
  </si>
  <si>
    <t>093-176</t>
  </si>
  <si>
    <t>STIKES IST Buton</t>
  </si>
  <si>
    <t>Bau-Bau</t>
  </si>
  <si>
    <t>093-177</t>
  </si>
  <si>
    <t>STMIK Profesional Makassar</t>
  </si>
  <si>
    <t>093-178</t>
  </si>
  <si>
    <t>STIKES Bataraguru Soroaka</t>
  </si>
  <si>
    <t>093-179</t>
  </si>
  <si>
    <t>STIH HAM Parigi Moutong</t>
  </si>
  <si>
    <t>Parigi Moutong</t>
  </si>
  <si>
    <t>094-001</t>
  </si>
  <si>
    <t>Akademi Bahasa Asing UMI Makassar</t>
  </si>
  <si>
    <t>094-002</t>
  </si>
  <si>
    <t>Akademi Maritim Indonesia AIPI</t>
  </si>
  <si>
    <t>094-003</t>
  </si>
  <si>
    <t>Akademi Manajemen Perusahaan Makassar</t>
  </si>
  <si>
    <t>094-004</t>
  </si>
  <si>
    <t>Akademi Bahasa Asing Atmajaya Makassar</t>
  </si>
  <si>
    <t>094-005</t>
  </si>
  <si>
    <t>Akademi Ilmu Gizi YPAG Makassar</t>
  </si>
  <si>
    <t>094-006</t>
  </si>
  <si>
    <t>Akademi Pariwisata YPAG Makassar</t>
  </si>
  <si>
    <t>094-007</t>
  </si>
  <si>
    <t>Akademi Sekretari Manajemen Indonesia Publik</t>
  </si>
  <si>
    <t>094-008</t>
  </si>
  <si>
    <t>Akademi Maritim Indonesia Veteran Makassar</t>
  </si>
  <si>
    <t>094-010</t>
  </si>
  <si>
    <t>Akademi Sekretari Manajemen Atma Jaya Makassar</t>
  </si>
  <si>
    <t>094-011</t>
  </si>
  <si>
    <t>Akademi Pariwisata Manado</t>
  </si>
  <si>
    <t>094-012</t>
  </si>
  <si>
    <t>Akademi Teknik Kendari</t>
  </si>
  <si>
    <t>094-013</t>
  </si>
  <si>
    <t>Akademi Maritim Indonesia Bitung</t>
  </si>
  <si>
    <t>094-014</t>
  </si>
  <si>
    <t>AMIK Rezky Makassar</t>
  </si>
  <si>
    <t>094-015</t>
  </si>
  <si>
    <t>Akademi Keperawatan Muhammadiyah Makassar</t>
  </si>
  <si>
    <t>094-017</t>
  </si>
  <si>
    <t>Akademi Pariwisata Dian Rana Rantepao</t>
  </si>
  <si>
    <t>Rantepao</t>
  </si>
  <si>
    <t>094-018</t>
  </si>
  <si>
    <t>Akademi Teknik Soroako</t>
  </si>
  <si>
    <t>Soroako</t>
  </si>
  <si>
    <t>094-019</t>
  </si>
  <si>
    <t>AMIK Tri Dharma Palu</t>
  </si>
  <si>
    <t>094-020</t>
  </si>
  <si>
    <t>Akademi Pariwisata Air Madidi</t>
  </si>
  <si>
    <t>Air Madidi</t>
  </si>
  <si>
    <t>094-021</t>
  </si>
  <si>
    <t>Akademi Keuangan Perbankan Tahuna</t>
  </si>
  <si>
    <t>Tahuna</t>
  </si>
  <si>
    <t>094-022</t>
  </si>
  <si>
    <t>AMIK Milan Kendari</t>
  </si>
  <si>
    <t>094-023</t>
  </si>
  <si>
    <t>Akademi Sekretari Manajemen Indonesia Klabat</t>
  </si>
  <si>
    <t>094-024</t>
  </si>
  <si>
    <t>AMIK Yapenas Kendari</t>
  </si>
  <si>
    <t>094-025</t>
  </si>
  <si>
    <t>AMIK Ibnu Khaldum Palopo</t>
  </si>
  <si>
    <t>094-026</t>
  </si>
  <si>
    <t>AMIK Catur Sakti Kendari</t>
  </si>
  <si>
    <t>094-027</t>
  </si>
  <si>
    <t>AMIK Makassar</t>
  </si>
  <si>
    <t>094-029</t>
  </si>
  <si>
    <t>Akademi Sekretari Manajemen Indonesia Lpi Makassar</t>
  </si>
  <si>
    <t>094-030</t>
  </si>
  <si>
    <t>Akademi Sekretari Manajemen Amsir Pare-Pare</t>
  </si>
  <si>
    <t>094-031</t>
  </si>
  <si>
    <t>Akademi Teknik Pratama Makale</t>
  </si>
  <si>
    <t>094-032</t>
  </si>
  <si>
    <t>AMIK Profesional Makassar</t>
  </si>
  <si>
    <t>094-034</t>
  </si>
  <si>
    <t>Akademi Manajemen Informatika Dan Komputer Kendari</t>
  </si>
  <si>
    <t>094-035</t>
  </si>
  <si>
    <t>ASMI Yapika Makassar</t>
  </si>
  <si>
    <t>094-036</t>
  </si>
  <si>
    <t>Akademi Hiperkes Makassar</t>
  </si>
  <si>
    <t>094-037</t>
  </si>
  <si>
    <t>AMIK Parnaraya Manado</t>
  </si>
  <si>
    <t>094-038</t>
  </si>
  <si>
    <t>Akademi Teknologi Industri Dewantara Palopo</t>
  </si>
  <si>
    <t>094-039</t>
  </si>
  <si>
    <t>Akademi Manajemen Bitung</t>
  </si>
  <si>
    <t>094-040</t>
  </si>
  <si>
    <t>Akademi Ketalak Pelayaran Niaga/Keplb Kendari</t>
  </si>
  <si>
    <t>094-041</t>
  </si>
  <si>
    <t>AMIK Lamappapoleonro Soppeng</t>
  </si>
  <si>
    <t>094-042</t>
  </si>
  <si>
    <t>Akademi Bahasa Asing Barakati Kendari</t>
  </si>
  <si>
    <t>094-043</t>
  </si>
  <si>
    <t>Akademi Analis Kimia Yapika Makassar</t>
  </si>
  <si>
    <t>094-046</t>
  </si>
  <si>
    <t>Akademi Pertambangan Makassar</t>
  </si>
  <si>
    <t>094-047</t>
  </si>
  <si>
    <t>AMIK Tomakaka Mamuju</t>
  </si>
  <si>
    <t>094-048</t>
  </si>
  <si>
    <t>AMIK Mikenium Kolaka</t>
  </si>
  <si>
    <t>094-049</t>
  </si>
  <si>
    <t>Akademi Farmasi Bina Husada Kendari</t>
  </si>
  <si>
    <t>094-050</t>
  </si>
  <si>
    <t>Akademi Keperawatan Yapenas 21 Maros</t>
  </si>
  <si>
    <t>094-051</t>
  </si>
  <si>
    <t>Akademi Kebidanan Salewangan Maros</t>
  </si>
  <si>
    <t>094-052</t>
  </si>
  <si>
    <t>Akademi Keperawatan Nusantara Jaya Makassar</t>
  </si>
  <si>
    <t>094-053</t>
  </si>
  <si>
    <t>ASMI Shita Palu</t>
  </si>
  <si>
    <t>094-054</t>
  </si>
  <si>
    <t>Akademi Komputer Mall Cendikia</t>
  </si>
  <si>
    <t>094-055</t>
  </si>
  <si>
    <t>Akademi Teknik Otomotive Makassar</t>
  </si>
  <si>
    <t>094-056</t>
  </si>
  <si>
    <t>AMIK Luwuk Banggai</t>
  </si>
  <si>
    <t>Luwuk</t>
  </si>
  <si>
    <t>094-057</t>
  </si>
  <si>
    <t>Akademi Keperawatan Baramuli</t>
  </si>
  <si>
    <t>094-058</t>
  </si>
  <si>
    <t>Akademi Kebidanan Bina Sejahtera</t>
  </si>
  <si>
    <t>094-059</t>
  </si>
  <si>
    <t>Akademi Keperawatan YPPP Wonomulyo</t>
  </si>
  <si>
    <t>Wonomulyo</t>
  </si>
  <si>
    <t>094-060</t>
  </si>
  <si>
    <t>Akademi Parawisata Kendari</t>
  </si>
  <si>
    <t>094-061</t>
  </si>
  <si>
    <t>Akademi Keperawatan Kamanre</t>
  </si>
  <si>
    <t>094-062</t>
  </si>
  <si>
    <t>Akademi Keperawatan Gowa Raya</t>
  </si>
  <si>
    <t>Sungguminasa</t>
  </si>
  <si>
    <t>094-063</t>
  </si>
  <si>
    <t>Akademi Keperawatan Batari Toja</t>
  </si>
  <si>
    <t>Watampone</t>
  </si>
  <si>
    <t>094-064</t>
  </si>
  <si>
    <t>Akademi Keperawatan Reformasi</t>
  </si>
  <si>
    <t>094-065</t>
  </si>
  <si>
    <t>Akademi Kebidanan Sandi Karsa</t>
  </si>
  <si>
    <t>094-066</t>
  </si>
  <si>
    <t>Akademi Keperawatan Sandi Karsa</t>
  </si>
  <si>
    <t>094-067</t>
  </si>
  <si>
    <t>Akademi Keperawatan Putra Pertiwi</t>
  </si>
  <si>
    <t>094-068</t>
  </si>
  <si>
    <t>Akademi Keperawatan YAPI Barru</t>
  </si>
  <si>
    <t>094-069</t>
  </si>
  <si>
    <t>Akademi Keperawatan Rantepao</t>
  </si>
  <si>
    <t>094-070</t>
  </si>
  <si>
    <t>Akademi Keperawatan Fatima Mamuju</t>
  </si>
  <si>
    <t>094-071</t>
  </si>
  <si>
    <t>Akademi Keperawatan Makasar</t>
  </si>
  <si>
    <t>094-072</t>
  </si>
  <si>
    <t>Akademi Kebidanan Muhammadiyah Makassar</t>
  </si>
  <si>
    <t>094-073</t>
  </si>
  <si>
    <t>Akademi Kebidanan Palu Sulawesi Tengah</t>
  </si>
  <si>
    <t>094-074</t>
  </si>
  <si>
    <t>Akademi Keperawatan Al-Hambra Makassar</t>
  </si>
  <si>
    <t>094-075</t>
  </si>
  <si>
    <t>Akademi Kebidanan Pelita Ibu Kendari</t>
  </si>
  <si>
    <t>094-076</t>
  </si>
  <si>
    <t>Akademi Keperawatan Totabuan Kotamobagu</t>
  </si>
  <si>
    <t>094-077</t>
  </si>
  <si>
    <t>Akademi Kebidanan Yapma Makassar</t>
  </si>
  <si>
    <t>094-078</t>
  </si>
  <si>
    <t>Akademi Kebidanan Bakti Nusantara Rantepao</t>
  </si>
  <si>
    <t>094-079</t>
  </si>
  <si>
    <t>Akademi Analis Kesehatan Kendari</t>
  </si>
  <si>
    <t>094-080</t>
  </si>
  <si>
    <t>Akademi Kebidanan Kamanre Palopo</t>
  </si>
  <si>
    <t>094-081</t>
  </si>
  <si>
    <t>Akademi Kebidanan Syekh Yusuf Gowa</t>
  </si>
  <si>
    <t>Guwa-sulsel</t>
  </si>
  <si>
    <t>094-082</t>
  </si>
  <si>
    <t>Akademi Kebidanan Minasa Upa</t>
  </si>
  <si>
    <t>Makssar</t>
  </si>
  <si>
    <t>094-083</t>
  </si>
  <si>
    <t>Akademi Kebidanan Madani Sinjai</t>
  </si>
  <si>
    <t>094-084</t>
  </si>
  <si>
    <t>Akademi Kebidanan Konawe</t>
  </si>
  <si>
    <t>Kab Konawe-sulteng</t>
  </si>
  <si>
    <t>094-085</t>
  </si>
  <si>
    <t>Akademi Kebidanan Muhammadiyah Palopo</t>
  </si>
  <si>
    <t>094-086</t>
  </si>
  <si>
    <t>Akademi Keperawatan Sawerigading Pemda Luwu</t>
  </si>
  <si>
    <t>Luwu</t>
  </si>
  <si>
    <t>094-090</t>
  </si>
  <si>
    <t>Akademi Keperawatan Fatima Pare-pare</t>
  </si>
  <si>
    <t>094-091</t>
  </si>
  <si>
    <t>Akademi Keperawatan Gunung Maria</t>
  </si>
  <si>
    <t>094-092</t>
  </si>
  <si>
    <t>Akademi Teknik Elektromedik Muhammadiyah Makassar</t>
  </si>
  <si>
    <t>094-094</t>
  </si>
  <si>
    <t>Akademi Farmasi Kebangsaan Makassar</t>
  </si>
  <si>
    <t>094-095</t>
  </si>
  <si>
    <t>AKTEK Radiodiagnostik &amp; Radioterapi Muhammadiyah</t>
  </si>
  <si>
    <t>094-096</t>
  </si>
  <si>
    <t>Akademi Keperawatan Pemda Sengkang</t>
  </si>
  <si>
    <t>Wajo</t>
  </si>
  <si>
    <t>094-097</t>
  </si>
  <si>
    <t>Akademi Kesehatan Lingkungan Mandala Waluya</t>
  </si>
  <si>
    <t>094-098</t>
  </si>
  <si>
    <t>AKPER Putra Pertiwi Watansoppeng</t>
  </si>
  <si>
    <t>094-099</t>
  </si>
  <si>
    <t>Akademi Keperawatan Lapatau Bone</t>
  </si>
  <si>
    <t>094-100</t>
  </si>
  <si>
    <t>Akademi Keperawatan Bethesda Tomohon</t>
  </si>
  <si>
    <t>Sulawesi Utara</t>
  </si>
  <si>
    <t>094-101</t>
  </si>
  <si>
    <t>Akademi Keperawatan PPNI Kendari</t>
  </si>
  <si>
    <t>094-102</t>
  </si>
  <si>
    <t>Akademi Keperawatan Justitia</t>
  </si>
  <si>
    <t>094-103</t>
  </si>
  <si>
    <t>Akademi Farmasi Medika Nusantara</t>
  </si>
  <si>
    <t>094-104</t>
  </si>
  <si>
    <t>Akademi Kebidanan Nusantara Jaya</t>
  </si>
  <si>
    <t>094-105</t>
  </si>
  <si>
    <t>Akademi Kebidanan Batari Toja</t>
  </si>
  <si>
    <t>094-106</t>
  </si>
  <si>
    <t>Akademi Kebidanan Bunda Kotamobagu</t>
  </si>
  <si>
    <t>094-107</t>
  </si>
  <si>
    <t>Akademi Kebidanan Lapatau Bone</t>
  </si>
  <si>
    <t>094-108</t>
  </si>
  <si>
    <t>Akademi Kesehatan Gigi Kendari</t>
  </si>
  <si>
    <t>094-109</t>
  </si>
  <si>
    <t>Akademi Kebidanan Persada Wajo</t>
  </si>
  <si>
    <t>094-110</t>
  </si>
  <si>
    <t>Akademi Analis Kesehatan Muhammadiyah Makassar</t>
  </si>
  <si>
    <t>094-111</t>
  </si>
  <si>
    <t>Akademi Kebidanan Bina Sehat Nusantara</t>
  </si>
  <si>
    <t>094-112</t>
  </si>
  <si>
    <t>Akademi Kebidanan Andi Makkasau</t>
  </si>
  <si>
    <t>094-113</t>
  </si>
  <si>
    <t>Akademi Farmasi Sandi Karsa</t>
  </si>
  <si>
    <t>094-114</t>
  </si>
  <si>
    <t>Akademi Kesehatan Lingkungan Muhammadiyah Makassar</t>
  </si>
  <si>
    <t>094-115</t>
  </si>
  <si>
    <t>Akademi Kebidanan Dian Harapan</t>
  </si>
  <si>
    <t>Mamasa</t>
  </si>
  <si>
    <t>094-116</t>
  </si>
  <si>
    <t>Akademi Kebidanan Inau</t>
  </si>
  <si>
    <t>094-117</t>
  </si>
  <si>
    <t>Akademi Kebidanan Sinar Kasih Toraja</t>
  </si>
  <si>
    <t>094-118</t>
  </si>
  <si>
    <t>Akademi Kebidanan Sumber Kasih Enrekang</t>
  </si>
  <si>
    <t>094-119</t>
  </si>
  <si>
    <t>Akademi Kebidanan Trinita Manado</t>
  </si>
  <si>
    <t>094-120</t>
  </si>
  <si>
    <t>Akademi Keperawatan Toraya</t>
  </si>
  <si>
    <t>094-121</t>
  </si>
  <si>
    <t>Akademi Kebidanan Prima Sengkang</t>
  </si>
  <si>
    <t>094-122</t>
  </si>
  <si>
    <t>Akademi Kebidanan Tahirah Al Baeti Bulukumba</t>
  </si>
  <si>
    <t>094-123</t>
  </si>
  <si>
    <t>Akademi Kebidanan Masamba</t>
  </si>
  <si>
    <t>Luwu Utara</t>
  </si>
  <si>
    <t>094-124</t>
  </si>
  <si>
    <t>Akademi Kebidanan Mayapada Gading Persada</t>
  </si>
  <si>
    <t>Pangkajene Kepulauan</t>
  </si>
  <si>
    <t>094-125</t>
  </si>
  <si>
    <t>Akademi Kebidanan Graha Ananda</t>
  </si>
  <si>
    <t>094-126</t>
  </si>
  <si>
    <t>Akademi Kebidanan Menara Primadani</t>
  </si>
  <si>
    <t>094-127</t>
  </si>
  <si>
    <t>Akademi Kebidanan Pelamonia Kesdam VII/Wirabuana</t>
  </si>
  <si>
    <t>094-128</t>
  </si>
  <si>
    <t>Akademi Kebidanan Haji Amirullah</t>
  </si>
  <si>
    <t>094-129</t>
  </si>
  <si>
    <t>Akademi Kebidanan Menara Bunda</t>
  </si>
  <si>
    <t>094-130</t>
  </si>
  <si>
    <t>Akademi Keperawatan Metuari Waya Manado</t>
  </si>
  <si>
    <t>094-131</t>
  </si>
  <si>
    <t>Akademi Kebidanan Yayasan Kesehatan Nasional</t>
  </si>
  <si>
    <t>094-132</t>
  </si>
  <si>
    <t>Akademi Kebidanan Paramata Raha</t>
  </si>
  <si>
    <t>Muna</t>
  </si>
  <si>
    <t>094-133</t>
  </si>
  <si>
    <t>Akademi Kebidanan Bambapuang Prima Persada</t>
  </si>
  <si>
    <t>094-134</t>
  </si>
  <si>
    <t>Akademi Kebidanan Aisyah Kabupaten Pangkep</t>
  </si>
  <si>
    <t>094-135</t>
  </si>
  <si>
    <t>Akademi Kebidanan Buton Raya</t>
  </si>
  <si>
    <t>094-136</t>
  </si>
  <si>
    <t>Akademi Kebidanan Reformasi</t>
  </si>
  <si>
    <t>095-001</t>
  </si>
  <si>
    <t>Politeknik Internasional Indonesia Makassar</t>
  </si>
  <si>
    <t>095-002</t>
  </si>
  <si>
    <t>Politeknik Informatika Nasional Masamba</t>
  </si>
  <si>
    <t>Masamba</t>
  </si>
  <si>
    <t>095-003</t>
  </si>
  <si>
    <t>Politeknik Nusa Utara</t>
  </si>
  <si>
    <t>095-004</t>
  </si>
  <si>
    <t>Politeknik Gorontalo</t>
  </si>
  <si>
    <t>095-005</t>
  </si>
  <si>
    <t>Politeknik Palu</t>
  </si>
  <si>
    <t>095-006</t>
  </si>
  <si>
    <t>Politeknik Indotec Kendari</t>
  </si>
  <si>
    <t>101-001</t>
  </si>
  <si>
    <t>Universitas Bung Hatta</t>
  </si>
  <si>
    <t>Kopertis X</t>
  </si>
  <si>
    <t>101-002</t>
  </si>
  <si>
    <t>Universitas Muhammadiyah Sumatera Barat</t>
  </si>
  <si>
    <t>101-003</t>
  </si>
  <si>
    <t>Universitas Ekasakti</t>
  </si>
  <si>
    <t>101-004</t>
  </si>
  <si>
    <t>Universitas Mahaputra Muhammad Yamin</t>
  </si>
  <si>
    <t>Solok</t>
  </si>
  <si>
    <t>101-005</t>
  </si>
  <si>
    <t>101-006</t>
  </si>
  <si>
    <t>Universitas Islam Riau</t>
  </si>
  <si>
    <t>101-007</t>
  </si>
  <si>
    <t>Universitas Lancang Kuning</t>
  </si>
  <si>
    <t>101-008</t>
  </si>
  <si>
    <t>Universitas Batanghari Jambi</t>
  </si>
  <si>
    <t>101-009</t>
  </si>
  <si>
    <t>Universitas Baiturrahmah</t>
  </si>
  <si>
    <t>101-010</t>
  </si>
  <si>
    <t>Universitas Batam</t>
  </si>
  <si>
    <t>Batam</t>
  </si>
  <si>
    <t>101-011</t>
  </si>
  <si>
    <t>Universitas Internasional Batam</t>
  </si>
  <si>
    <t>101-012</t>
  </si>
  <si>
    <t>Universitas Putra Indonesia YPTK Padang</t>
  </si>
  <si>
    <t>101-013</t>
  </si>
  <si>
    <t>Universitas Abdurrab</t>
  </si>
  <si>
    <t>101-014</t>
  </si>
  <si>
    <t>Universitas Riau Kepulauan</t>
  </si>
  <si>
    <t>101-015</t>
  </si>
  <si>
    <t>Universitas Maritim Raja Ali Haji</t>
  </si>
  <si>
    <t>Tanjung Pinang</t>
  </si>
  <si>
    <t>101-016</t>
  </si>
  <si>
    <t>Universitas Muara Bungo</t>
  </si>
  <si>
    <t>Muara Bungo</t>
  </si>
  <si>
    <t>101-017</t>
  </si>
  <si>
    <t>Universitas Islam Indragiri</t>
  </si>
  <si>
    <t>Tembilahan-riau</t>
  </si>
  <si>
    <t>101-018</t>
  </si>
  <si>
    <t>Universitas Muhammadiyah Riau</t>
  </si>
  <si>
    <t>101-019</t>
  </si>
  <si>
    <t>Universitas Putera Batam</t>
  </si>
  <si>
    <t>101-020</t>
  </si>
  <si>
    <t>Universitas Karimun</t>
  </si>
  <si>
    <t>Karimun</t>
  </si>
  <si>
    <t>101-021</t>
  </si>
  <si>
    <t>Universitas Pasir Pangaraian</t>
  </si>
  <si>
    <t>Pasir Pangaraian</t>
  </si>
  <si>
    <t>102-001</t>
  </si>
  <si>
    <t>Institut Sains Dan Teknologi ISTPN</t>
  </si>
  <si>
    <t>102-002</t>
  </si>
  <si>
    <t>Institut Teknologi Padang</t>
  </si>
  <si>
    <t>103-001</t>
  </si>
  <si>
    <t>STKIP Yayasan Abdi Pendidikan</t>
  </si>
  <si>
    <t>103-002</t>
  </si>
  <si>
    <t>STKIP Ahlussunnah</t>
  </si>
  <si>
    <t>Bukittinggi</t>
  </si>
  <si>
    <t>103-003</t>
  </si>
  <si>
    <t>STKIP PGRI Sumatera Barat</t>
  </si>
  <si>
    <t>103-004</t>
  </si>
  <si>
    <t>STKIP Dharma Bakti Lubuk Alung</t>
  </si>
  <si>
    <t>Lubuk Alung</t>
  </si>
  <si>
    <t>103-005</t>
  </si>
  <si>
    <t>Sekolah Tinggi Ilmu Hukum Painan</t>
  </si>
  <si>
    <t>Painan</t>
  </si>
  <si>
    <t>103-006</t>
  </si>
  <si>
    <t>Sekolah Tinggi Ilmu Hukum Lubuk Sikaping</t>
  </si>
  <si>
    <t>Lubuk Sikaping</t>
  </si>
  <si>
    <t>103-007</t>
  </si>
  <si>
    <t>Sekolah Tinggi Ilmu Manajemen Sumbar</t>
  </si>
  <si>
    <t>103-008</t>
  </si>
  <si>
    <t>Sekolah Tinggi Ilmu Ekonomi H Agus Salim</t>
  </si>
  <si>
    <t>103-009</t>
  </si>
  <si>
    <t>Sekolah Tinggi Ilmu Ekonomi KBP</t>
  </si>
  <si>
    <t>103-010</t>
  </si>
  <si>
    <t>Sekolah Tinggi Ilmu Ekonomi Lubuk Sikaping</t>
  </si>
  <si>
    <t>103-011</t>
  </si>
  <si>
    <t>Sekolah Tinggi Ilmu Ekonomi Sumbar</t>
  </si>
  <si>
    <t>Pariaman</t>
  </si>
  <si>
    <t>103-012</t>
  </si>
  <si>
    <t>Sekolah Tinggi Ilmu Administrasi Adabiah</t>
  </si>
  <si>
    <t>103-013</t>
  </si>
  <si>
    <t>Sekolah Tinggi Bahasa Asing Prayoga</t>
  </si>
  <si>
    <t>103-014</t>
  </si>
  <si>
    <t>Sekolah Tinggi Ilmu Administrasi Lppn</t>
  </si>
  <si>
    <t>103-015</t>
  </si>
  <si>
    <t>STISIP Imam Bonjol</t>
  </si>
  <si>
    <t>103-016</t>
  </si>
  <si>
    <t>STISIP Padang</t>
  </si>
  <si>
    <t>103-017</t>
  </si>
  <si>
    <t>Sekolah Tinggi Teknologi Industri Padang</t>
  </si>
  <si>
    <t>103-018</t>
  </si>
  <si>
    <t>Sekolah Tinggi Ilmu Ekonomi Perdagangan</t>
  </si>
  <si>
    <t>103-019</t>
  </si>
  <si>
    <t>STISIP Pancasakti</t>
  </si>
  <si>
    <t>103-020</t>
  </si>
  <si>
    <t>STKIP YPM Bangko</t>
  </si>
  <si>
    <t>Bangko</t>
  </si>
  <si>
    <t>103-021</t>
  </si>
  <si>
    <t>STIP Graha Karya</t>
  </si>
  <si>
    <t>Muara Bulian</t>
  </si>
  <si>
    <t>103-022</t>
  </si>
  <si>
    <t>STKIP Muhammadiyah Sungai Penuh</t>
  </si>
  <si>
    <t>Sungai Penuh</t>
  </si>
  <si>
    <t>103-025</t>
  </si>
  <si>
    <t>Sekolah Tinggi Ilmu Ekonomi Dharma Andalas</t>
  </si>
  <si>
    <t>103-027</t>
  </si>
  <si>
    <t>Sekolah Tinggi Ilmu Ekonomi Jambi</t>
  </si>
  <si>
    <t>103-028</t>
  </si>
  <si>
    <t>Sekolah Tinggi Ilmu Ekonomi Ibnusina</t>
  </si>
  <si>
    <t>103-029</t>
  </si>
  <si>
    <t>Sekolah Tinggi Ilmu Ekonomi Purna Graha</t>
  </si>
  <si>
    <t>103-030</t>
  </si>
  <si>
    <t>STMIK Nurdin Hamzah</t>
  </si>
  <si>
    <t>103-031</t>
  </si>
  <si>
    <t>STMIK Amik Riau</t>
  </si>
  <si>
    <t>103-032</t>
  </si>
  <si>
    <t>Sekolah Tinggi Ilmu Ekonomi Riau</t>
  </si>
  <si>
    <t>103-033</t>
  </si>
  <si>
    <t>Sekolah Tinggi Farmasi Indonesia Perintis Padang</t>
  </si>
  <si>
    <t>103-036</t>
  </si>
  <si>
    <t>Sekolah Tinggi Ilmu Ekonomi Indragiri Rengat</t>
  </si>
  <si>
    <t>Rengat</t>
  </si>
  <si>
    <t>103-037</t>
  </si>
  <si>
    <t>Sekolah Tinggi Ilmu Administrasi Lancang Kuning</t>
  </si>
  <si>
    <t>Dumai</t>
  </si>
  <si>
    <t>103-038</t>
  </si>
  <si>
    <t>Sekolah Tinggi Ilmu Ekonomi Bangkinang</t>
  </si>
  <si>
    <t>Bangkinang</t>
  </si>
  <si>
    <t>103-039</t>
  </si>
  <si>
    <t>Sekolah Tinggi Ilmu Administrasi Pagaruyung</t>
  </si>
  <si>
    <t>Batusangkar</t>
  </si>
  <si>
    <t>103-040</t>
  </si>
  <si>
    <t>Sekolah Tinggi Ilmu Hukum YPKMI</t>
  </si>
  <si>
    <t>103-041</t>
  </si>
  <si>
    <t>Sekolah Tinggi Ilmu Kesehatan Harapan Ibu Jambi</t>
  </si>
  <si>
    <t>103-042</t>
  </si>
  <si>
    <t>Sekolah Tinggi Ilmu Ekonomi Perbankan Indonesia</t>
  </si>
  <si>
    <t>103-043</t>
  </si>
  <si>
    <t>Sekolah Tinggi Ilmu Ekonomi Pagaruyung</t>
  </si>
  <si>
    <t>103-044</t>
  </si>
  <si>
    <t>Sekolah Tinggi Ilmu Ekonomi Sakti Alam Kerinci</t>
  </si>
  <si>
    <t>103-045</t>
  </si>
  <si>
    <t>Sekolah Tinggi Ilmu Ekonomi Dharma Putra Pekanbaru</t>
  </si>
  <si>
    <t>103-046</t>
  </si>
  <si>
    <t>STISIP Persada Bunda</t>
  </si>
  <si>
    <t>103-047</t>
  </si>
  <si>
    <t>Sekolah Tinggi Ilmu Ekonomi Persada Bunda</t>
  </si>
  <si>
    <t>103-048</t>
  </si>
  <si>
    <t>STIA Bina Nusantara Mandiri</t>
  </si>
  <si>
    <t>103-049</t>
  </si>
  <si>
    <t>STIE Graha Karya Muara Bulian</t>
  </si>
  <si>
    <t>103-050</t>
  </si>
  <si>
    <t>Sekolah Tinggi Ilmu Ekonomi Bentara Persada Batam</t>
  </si>
  <si>
    <t>103-051</t>
  </si>
  <si>
    <t>Sekolah Tinggi Teknik Bentara Persada Batam</t>
  </si>
  <si>
    <t>103-052</t>
  </si>
  <si>
    <t>Sekolah Tinggi Teknologi Unggulan Swarna Dwipa</t>
  </si>
  <si>
    <t>Teluk Kuantan</t>
  </si>
  <si>
    <t>103-053</t>
  </si>
  <si>
    <t>Sekolah Tinggi Ilmu Pertanian Swarna Dwipa</t>
  </si>
  <si>
    <t>103-054</t>
  </si>
  <si>
    <t>STMIK Indonesia Padang</t>
  </si>
  <si>
    <t>103-055</t>
  </si>
  <si>
    <t>Sekolah Tinggi Teknik Ibnu Sina</t>
  </si>
  <si>
    <t>103-056</t>
  </si>
  <si>
    <t>Sekolah Tinggi Ilmu Komputer Dinamika Bangsa</t>
  </si>
  <si>
    <t>103-057</t>
  </si>
  <si>
    <t>STMIK Jaya Nusa</t>
  </si>
  <si>
    <t>103-058</t>
  </si>
  <si>
    <t>Sekolah Tinggi Ilmu Farmasi Riau</t>
  </si>
  <si>
    <t>103-059</t>
  </si>
  <si>
    <t>STMIK Putera Batam</t>
  </si>
  <si>
    <t>103-060</t>
  </si>
  <si>
    <t>STKIP Aisyiyah Riau</t>
  </si>
  <si>
    <t>103-061</t>
  </si>
  <si>
    <t>103-063</t>
  </si>
  <si>
    <t>STIPER Sawahlunto Sijunjung</t>
  </si>
  <si>
    <t>Sijungjung</t>
  </si>
  <si>
    <t>103-064</t>
  </si>
  <si>
    <t>Sekolah Tinggi Ilmu Kesehatan Ceria Buana</t>
  </si>
  <si>
    <t>Lubuk Basung</t>
  </si>
  <si>
    <t>103-065</t>
  </si>
  <si>
    <t>Sekolah Tinggi Teknologi Duri</t>
  </si>
  <si>
    <t>Duri</t>
  </si>
  <si>
    <t>103-066</t>
  </si>
  <si>
    <t>Sekolah Tinggi Pariwisata Riau</t>
  </si>
  <si>
    <t>103-067</t>
  </si>
  <si>
    <t>103-068</t>
  </si>
  <si>
    <t>Sekolah Tinggi Teknologi Dumai</t>
  </si>
  <si>
    <t>103-069</t>
  </si>
  <si>
    <t>Sekolah Tinggi Ilmu Administrasi Setih Setio</t>
  </si>
  <si>
    <t>103-070</t>
  </si>
  <si>
    <t>Sekolah Tinggi Ilmu Komputer Pelita Indonesia</t>
  </si>
  <si>
    <t>103-071</t>
  </si>
  <si>
    <t>Sekolah Tinggi Teknologi Pekanbaru</t>
  </si>
  <si>
    <t>103-072</t>
  </si>
  <si>
    <t>Sekolah Tinggi Bahasa Asing Persada Bunda</t>
  </si>
  <si>
    <t>103-073</t>
  </si>
  <si>
    <t>Sekolah Tinggi Ilmu Kesehatan Fort De Cock</t>
  </si>
  <si>
    <t>103-074</t>
  </si>
  <si>
    <t>STISIP Nurdin Hamzah</t>
  </si>
  <si>
    <t>103-075</t>
  </si>
  <si>
    <t>Sekolah Tinggi Ilmu Ekonomi Muhammadiyah Jambi</t>
  </si>
  <si>
    <t>103-076</t>
  </si>
  <si>
    <t>Sekolah Tinggi Ilmu Kesehatan Alifah Padang</t>
  </si>
  <si>
    <t>103-077</t>
  </si>
  <si>
    <t>Sekolah Tinggi Ilmu Kesehatan Baiturrahim</t>
  </si>
  <si>
    <t>103-078</t>
  </si>
  <si>
    <t>STIA Nusantara Sakti Sungai Penuh</t>
  </si>
  <si>
    <t>103-079</t>
  </si>
  <si>
    <t>STMIK Dumai</t>
  </si>
  <si>
    <t>103-080</t>
  </si>
  <si>
    <t>Sekolah Tinggi Teknologi Payakumbuh</t>
  </si>
  <si>
    <t>103-081</t>
  </si>
  <si>
    <t>Sekolah Tinggi Ilmu Farmasi Padang</t>
  </si>
  <si>
    <t>103-082</t>
  </si>
  <si>
    <t>STIKES Mercu Bakti Jaya Padang</t>
  </si>
  <si>
    <t>103-083</t>
  </si>
  <si>
    <t>STIKES Tuanku Tambusai</t>
  </si>
  <si>
    <t>Kampar Riau</t>
  </si>
  <si>
    <t>103-084</t>
  </si>
  <si>
    <t>STIKES Perintis Padang</t>
  </si>
  <si>
    <t>103-085</t>
  </si>
  <si>
    <t>STIKES Piala Sakti Pariaman</t>
  </si>
  <si>
    <t>103-086</t>
  </si>
  <si>
    <t>STIKES Tengku Maharatu</t>
  </si>
  <si>
    <t>103-087</t>
  </si>
  <si>
    <t>Sekolah Tinggi Ilmu Hukum Persada Bunda</t>
  </si>
  <si>
    <t>103-088</t>
  </si>
  <si>
    <t>Sekolah Tinggi Ilmu Kesehatan Indonesia Padang</t>
  </si>
  <si>
    <t>103-089</t>
  </si>
  <si>
    <t>Sekolah Tinggi Ilmu Kesehatan Amanah Padang</t>
  </si>
  <si>
    <t>103-090</t>
  </si>
  <si>
    <t>STMIK Dharmapala Riau</t>
  </si>
  <si>
    <t>103-091</t>
  </si>
  <si>
    <t>STIKES Dharmasraya</t>
  </si>
  <si>
    <t>Koto Baru</t>
  </si>
  <si>
    <t>103-092</t>
  </si>
  <si>
    <t>Sekolah Tinggi Ilmu Ekonomi Pelita Indonesia</t>
  </si>
  <si>
    <t>103-093</t>
  </si>
  <si>
    <t>STIKES Hang Tuah Tanjung Pinang</t>
  </si>
  <si>
    <t>103-094</t>
  </si>
  <si>
    <t>STIKES Purna Bhakti Husada Batusangkar</t>
  </si>
  <si>
    <t>103-095</t>
  </si>
  <si>
    <t>Sekolah Tinggi Ilmu Kesehatan Ibnu Sina Batam</t>
  </si>
  <si>
    <t>103-096</t>
  </si>
  <si>
    <t>Sekolah Tinggi Ilmu Kesehatan Payung Negeri</t>
  </si>
  <si>
    <t>103-097</t>
  </si>
  <si>
    <t>STMIK Dharmasraya</t>
  </si>
  <si>
    <t>Dharmasraya</t>
  </si>
  <si>
    <t>103-098</t>
  </si>
  <si>
    <t>STIKES Yarsi Sumatera Barat</t>
  </si>
  <si>
    <t>103-099</t>
  </si>
  <si>
    <t>STIE Pembangunan Tanjungpinang</t>
  </si>
  <si>
    <t>Tanjungpinang</t>
  </si>
  <si>
    <t>103-100</t>
  </si>
  <si>
    <t>STIKOM Gurindam Archipelago</t>
  </si>
  <si>
    <t>103-101</t>
  </si>
  <si>
    <t>Sekolah Tinggi Ilmu Ekonomi Cakrawala Batam</t>
  </si>
  <si>
    <t>103-102</t>
  </si>
  <si>
    <t>Sekolah Tinggi Teknologi Indonesia Tanjung Pinang</t>
  </si>
  <si>
    <t>103-103</t>
  </si>
  <si>
    <t>Sekolah Tinggi Ilmu Kesehatan Syedza Saintika</t>
  </si>
  <si>
    <t>103-104</t>
  </si>
  <si>
    <t>STIKES Ranah Minang</t>
  </si>
  <si>
    <t>103-105</t>
  </si>
  <si>
    <t>Sekolah Tinggi Teknologi Indragiri</t>
  </si>
  <si>
    <t>103-106</t>
  </si>
  <si>
    <t>Sekolah Tinggi Ilmu Ekonomi El Hakim</t>
  </si>
  <si>
    <t>103-107</t>
  </si>
  <si>
    <t>STKIP Al Azhar Diniyyah Jambi</t>
  </si>
  <si>
    <t>103-109</t>
  </si>
  <si>
    <t>Sekolah Tinggi Ilmu Kesehatan Karimun</t>
  </si>
  <si>
    <t>103-110</t>
  </si>
  <si>
    <t>STIKES Dharma Landbouw</t>
  </si>
  <si>
    <t>103-111</t>
  </si>
  <si>
    <t>STBA Haji Agus Salim</t>
  </si>
  <si>
    <t>103-112</t>
  </si>
  <si>
    <t>STKIP Adzkia</t>
  </si>
  <si>
    <t>103-113</t>
  </si>
  <si>
    <t>STKIP Widyaswara Indonesia</t>
  </si>
  <si>
    <t>Solok Selatan</t>
  </si>
  <si>
    <t>103-114</t>
  </si>
  <si>
    <t>STIE Widyaswara Indonesia</t>
  </si>
  <si>
    <t>103-115</t>
  </si>
  <si>
    <t>STIKES Awal Bros Batam</t>
  </si>
  <si>
    <t>103-116</t>
  </si>
  <si>
    <t>STIKES Pekanbaru Medical Center</t>
  </si>
  <si>
    <t>103-117</t>
  </si>
  <si>
    <t>STKIP Insan Madani Airmolek</t>
  </si>
  <si>
    <t>Airmolek</t>
  </si>
  <si>
    <t>103-118</t>
  </si>
  <si>
    <t>STIKES Al-Insyirah Pekanbaru</t>
  </si>
  <si>
    <t>103-119</t>
  </si>
  <si>
    <t>STKIP Nasional Padang Pariaman</t>
  </si>
  <si>
    <t>Padan Pariaman</t>
  </si>
  <si>
    <t>103-120</t>
  </si>
  <si>
    <t>STIKES Nan Tongga</t>
  </si>
  <si>
    <t>103-121</t>
  </si>
  <si>
    <t>STIKES Prima Nusantara</t>
  </si>
  <si>
    <t>103-122</t>
  </si>
  <si>
    <t>STIKES Mitra Bunda Persada</t>
  </si>
  <si>
    <t>103-123</t>
  </si>
  <si>
    <t>STMIK Hang Tuah Pekanbaru</t>
  </si>
  <si>
    <t>103-124</t>
  </si>
  <si>
    <t>Sekolah Tinggi Ilmu Kesehatan Prima</t>
  </si>
  <si>
    <t>104-001</t>
  </si>
  <si>
    <t>Akademi Pembangunan Pertanian Lubuk Alung</t>
  </si>
  <si>
    <t>104-002</t>
  </si>
  <si>
    <t>Akademi Pariwisata Bunda Padang</t>
  </si>
  <si>
    <t>104-003</t>
  </si>
  <si>
    <t>Akademi Ilmu Komunikasi Padang</t>
  </si>
  <si>
    <t>104-004</t>
  </si>
  <si>
    <t>Akademi Keuangan Dan Perbankan Padang</t>
  </si>
  <si>
    <t>104-005</t>
  </si>
  <si>
    <t>Akademi Akuntansi Indonesia Padang</t>
  </si>
  <si>
    <t>104-006</t>
  </si>
  <si>
    <t>Akademi Koperasi Sumbar</t>
  </si>
  <si>
    <t>104-007</t>
  </si>
  <si>
    <t>Akademi Sekretari Dan Manajemen Indonesia Padang</t>
  </si>
  <si>
    <t>104-012</t>
  </si>
  <si>
    <t>Akademi Pariwisata Engku Putri Hamidah</t>
  </si>
  <si>
    <t>104-015</t>
  </si>
  <si>
    <t>Akademi Manajemen Koperasi Graha Karya</t>
  </si>
  <si>
    <t>104-016</t>
  </si>
  <si>
    <t>Akademi Sekretari Dan Manajemen Jambi</t>
  </si>
  <si>
    <t>104-017</t>
  </si>
  <si>
    <t>Akademi Keuangan Dan Perbankan Riau</t>
  </si>
  <si>
    <t>104-018</t>
  </si>
  <si>
    <t>Akademi Akuntansi Riau Pekanbaru</t>
  </si>
  <si>
    <t>104-019</t>
  </si>
  <si>
    <t>Akademi Sekretari Dan Manajemen Persada Bunda</t>
  </si>
  <si>
    <t>104-022</t>
  </si>
  <si>
    <t>Akademi Litigasi Indonesia Persada Bunda</t>
  </si>
  <si>
    <t>104-024</t>
  </si>
  <si>
    <t>Akademi Akuntansi Mahaputra Riau</t>
  </si>
  <si>
    <t>104-025</t>
  </si>
  <si>
    <t>Akademi Keperawatan Baiturrahmah</t>
  </si>
  <si>
    <t>104-026</t>
  </si>
  <si>
    <t>Akademi Teknologi Pratama</t>
  </si>
  <si>
    <t>104-027</t>
  </si>
  <si>
    <t>Akademi Maritim Sapta Samudra</t>
  </si>
  <si>
    <t>104-030</t>
  </si>
  <si>
    <t>Akademi Manajemen Informatika &amp; Komputer Jaya Nusa</t>
  </si>
  <si>
    <t>104-032</t>
  </si>
  <si>
    <t>Akademi Bahasa Asing Persada Bunda</t>
  </si>
  <si>
    <t>104-039</t>
  </si>
  <si>
    <t>Akademi Teknik Taman Siswa</t>
  </si>
  <si>
    <t>104-040</t>
  </si>
  <si>
    <t>Akademi Manajemen Informatika Dan Komputer Dumai</t>
  </si>
  <si>
    <t>104-041</t>
  </si>
  <si>
    <t>Akademi Bahasa Asing Alaska Padang</t>
  </si>
  <si>
    <t>104-042</t>
  </si>
  <si>
    <t>Apikes Iris</t>
  </si>
  <si>
    <t>104-043</t>
  </si>
  <si>
    <t>Akademi Teknik Adikarya</t>
  </si>
  <si>
    <t>Balai Selasa</t>
  </si>
  <si>
    <t>104-044</t>
  </si>
  <si>
    <t>Akademi Telekomunikasi Indonesia Jambi</t>
  </si>
  <si>
    <t>104-045</t>
  </si>
  <si>
    <t>Akademi Kesehatan Fisioterapi</t>
  </si>
  <si>
    <t>104-046</t>
  </si>
  <si>
    <t>Akademi Keselamatan Dan Kesehatan Kerja Pekanbaru</t>
  </si>
  <si>
    <t>104-047</t>
  </si>
  <si>
    <t>Akademi Farmasi Dwi Frama</t>
  </si>
  <si>
    <t>104-048</t>
  </si>
  <si>
    <t>AMIK Bukittinggi</t>
  </si>
  <si>
    <t>104-049</t>
  </si>
  <si>
    <t>Akademi Bahasa Asing Tanjung Pinang</t>
  </si>
  <si>
    <t>104-050</t>
  </si>
  <si>
    <t>AMIK Datuk Parpatiah Nan Sabatang</t>
  </si>
  <si>
    <t>104-051</t>
  </si>
  <si>
    <t>AMIK Mitra Gama</t>
  </si>
  <si>
    <t>104-052</t>
  </si>
  <si>
    <t>Akademi Kebidanan Alifah Padang</t>
  </si>
  <si>
    <t>104-053</t>
  </si>
  <si>
    <t>Akademi Perpajakan YPKM</t>
  </si>
  <si>
    <t>104-056</t>
  </si>
  <si>
    <t>Akademi Kebidanan Dharma Husada Pekanbaru</t>
  </si>
  <si>
    <t>104-057</t>
  </si>
  <si>
    <t>Akademi Keperawatan Dharma Husada Pekanbaru</t>
  </si>
  <si>
    <t>104-058</t>
  </si>
  <si>
    <t>Akademi Bahasa Asing Nurdin Hamzah</t>
  </si>
  <si>
    <t>104-059</t>
  </si>
  <si>
    <t>AMIK Mahaputra Riau</t>
  </si>
  <si>
    <t>104-063</t>
  </si>
  <si>
    <t>Akademi Kebidanan Lenggogeni</t>
  </si>
  <si>
    <t>104-065</t>
  </si>
  <si>
    <t>AMIK Tri Dharma Pekanbaru</t>
  </si>
  <si>
    <t>104-066</t>
  </si>
  <si>
    <t>Akademi Pariwisata Paramitha Bukittinggi</t>
  </si>
  <si>
    <t>104-067</t>
  </si>
  <si>
    <t>Akademi Kesenian Melayu Riau</t>
  </si>
  <si>
    <t>104-068</t>
  </si>
  <si>
    <t>Akademi Kebidanan Dayang Suri</t>
  </si>
  <si>
    <t>104-069</t>
  </si>
  <si>
    <t>Akademi Keperawatan Jambi</t>
  </si>
  <si>
    <t>104-070</t>
  </si>
  <si>
    <t>Akademi Bahasa Asing Jambi</t>
  </si>
  <si>
    <t>104-071</t>
  </si>
  <si>
    <t>Akademi Kebidanan Merangin</t>
  </si>
  <si>
    <t>104-072</t>
  </si>
  <si>
    <t>Akademi Manajemen Informatika Dan Komputer Kosgoro</t>
  </si>
  <si>
    <t>104-074</t>
  </si>
  <si>
    <t>Akademi Farmasi Ranah Minang</t>
  </si>
  <si>
    <t>104-075</t>
  </si>
  <si>
    <t>AMIK Selat Panjang</t>
  </si>
  <si>
    <t>Selat Panjang</t>
  </si>
  <si>
    <t>104-076</t>
  </si>
  <si>
    <t>Akademi Akuntansi Bukittinggi</t>
  </si>
  <si>
    <t>104-077</t>
  </si>
  <si>
    <t>Akademi Keperawatan Sri Bunga Tanjung</t>
  </si>
  <si>
    <t>104-078</t>
  </si>
  <si>
    <t>AMIK Depati Parbo Kerinci</t>
  </si>
  <si>
    <t>104-080</t>
  </si>
  <si>
    <t>Akademi Keperawatan Bina Insani Sakti</t>
  </si>
  <si>
    <t>Sungaipenuh</t>
  </si>
  <si>
    <t>104-081</t>
  </si>
  <si>
    <t>Akademi Kebidanan Tuanku Tambusai</t>
  </si>
  <si>
    <t>104-082</t>
  </si>
  <si>
    <t>Akademi Keperawatan Nabila</t>
  </si>
  <si>
    <t>104-083</t>
  </si>
  <si>
    <t>Akademi Kebidanan Internasional Pekanbaru</t>
  </si>
  <si>
    <t>104-084</t>
  </si>
  <si>
    <t>Akademi Keperawatan Prima Jambi</t>
  </si>
  <si>
    <t>104-085</t>
  </si>
  <si>
    <t>Akademi Kebidanan Prima Jambi</t>
  </si>
  <si>
    <t>104-088</t>
  </si>
  <si>
    <t>Akademi Analis Kesehatan Pekanbaru</t>
  </si>
  <si>
    <t>104-089</t>
  </si>
  <si>
    <t>Akademi Keperawatan YPTK Solok</t>
  </si>
  <si>
    <t>104-090</t>
  </si>
  <si>
    <t>Akademi Kebidanan Sempena Negeri Pekanbaru</t>
  </si>
  <si>
    <t>104-091</t>
  </si>
  <si>
    <t>Akademi Kebidanan Helvetia Pekanbaru</t>
  </si>
  <si>
    <t>104-093</t>
  </si>
  <si>
    <t>Akademi Keperawatan Setih Setio</t>
  </si>
  <si>
    <t>104-096</t>
  </si>
  <si>
    <t>Akademi Kebidanan Husada Gemilang</t>
  </si>
  <si>
    <t>Tembilahan</t>
  </si>
  <si>
    <t>104-098</t>
  </si>
  <si>
    <t>Akademi Kebidanan Laksamana</t>
  </si>
  <si>
    <t>104-100</t>
  </si>
  <si>
    <t>Akademi Kebidanan Bunda Serumpun</t>
  </si>
  <si>
    <t>104-101</t>
  </si>
  <si>
    <t>Akademi Keperawatan Aisyiyah Padang</t>
  </si>
  <si>
    <t>104-102</t>
  </si>
  <si>
    <t>Akademi Kebidanan Tuti Rahayu</t>
  </si>
  <si>
    <t>Rokan Hilir</t>
  </si>
  <si>
    <t>104-103</t>
  </si>
  <si>
    <t>Akademi Kebidanan Bina Nusantara Mandiri</t>
  </si>
  <si>
    <t>104-104</t>
  </si>
  <si>
    <t>Akademi Keperawatan Purna Bhakti Husada</t>
  </si>
  <si>
    <t>104-105</t>
  </si>
  <si>
    <t>Akademi Kebidanan Puteri Andalas</t>
  </si>
  <si>
    <t>104-106</t>
  </si>
  <si>
    <t>104-108</t>
  </si>
  <si>
    <t>Akademi Kebidanan Mitra Husada Padang</t>
  </si>
  <si>
    <t>104-109</t>
  </si>
  <si>
    <t>Akademi Kebidanan Petro Mandau Husada</t>
  </si>
  <si>
    <t>104-110</t>
  </si>
  <si>
    <t>Akademi Kebidanan Umi Bagan Batu</t>
  </si>
  <si>
    <t>Bagan Batu</t>
  </si>
  <si>
    <t>104-111</t>
  </si>
  <si>
    <t>Akademi Kebidanan Amanah Muara Bungo</t>
  </si>
  <si>
    <t>Bungo</t>
  </si>
  <si>
    <t>104-112</t>
  </si>
  <si>
    <t>Akademi Kebidanan Keluarga Bunda Jambi</t>
  </si>
  <si>
    <t>104-113</t>
  </si>
  <si>
    <t>Akademi Analis Kesehatan Putra Jaya Batam</t>
  </si>
  <si>
    <t>104-114</t>
  </si>
  <si>
    <t>Akademi Akuntansi Dan Manajemen Pembangunan</t>
  </si>
  <si>
    <t>Rimbo Bujang</t>
  </si>
  <si>
    <t>104-115</t>
  </si>
  <si>
    <t>Akademi Manajemen Informatika Dan Komputer Gici</t>
  </si>
  <si>
    <t>104-116</t>
  </si>
  <si>
    <t>Akademi Bahasa Asing Permata Harapan</t>
  </si>
  <si>
    <t>104-117</t>
  </si>
  <si>
    <t>Akademi Akuntansi Permata Harapan Batam</t>
  </si>
  <si>
    <t>104-118</t>
  </si>
  <si>
    <t>Akademi Kebidanan Pelita Andalas</t>
  </si>
  <si>
    <t>104-119</t>
  </si>
  <si>
    <t>Akademi Kebidanan Anugerah Bintan</t>
  </si>
  <si>
    <t>104-120</t>
  </si>
  <si>
    <t>Akademi Kebidanan Satu Enam Lima</t>
  </si>
  <si>
    <t>104-122</t>
  </si>
  <si>
    <t>Akademi Kebidanan Salma</t>
  </si>
  <si>
    <t>Indrapura</t>
  </si>
  <si>
    <t>104-123</t>
  </si>
  <si>
    <t>Akademi Kebidanan Imam Bonjol</t>
  </si>
  <si>
    <t>104-124</t>
  </si>
  <si>
    <t>Akademi Teknik Gigi YLPTK Padang</t>
  </si>
  <si>
    <t>104-125</t>
  </si>
  <si>
    <t>Akademi Kebidanan Sumatera Barat</t>
  </si>
  <si>
    <t>104-126</t>
  </si>
  <si>
    <t>Akademi Kebidanan Payung Pelalawan</t>
  </si>
  <si>
    <t>Pangkalan Kerinci</t>
  </si>
  <si>
    <t>104-127</t>
  </si>
  <si>
    <t>Akademi Kebidanan Putra Jaya Mandiri Batam</t>
  </si>
  <si>
    <t>104-128</t>
  </si>
  <si>
    <t>Akademi Kebidanan Pasaman Barat</t>
  </si>
  <si>
    <t>Simpang Empat</t>
  </si>
  <si>
    <t>104-129</t>
  </si>
  <si>
    <t>Akademi Kebidanan Budi Mulia Kotabaru</t>
  </si>
  <si>
    <t>Kotabaru</t>
  </si>
  <si>
    <t>104-130</t>
  </si>
  <si>
    <t>Akademi Keperawatan YPSBR Muara Bulian</t>
  </si>
  <si>
    <t>104-131</t>
  </si>
  <si>
    <t>Akademik Farmasi Prayoga Padang</t>
  </si>
  <si>
    <t>104-132</t>
  </si>
  <si>
    <t>Akademi Kebidanan Putri Bangsa Pariaman</t>
  </si>
  <si>
    <t>104-133</t>
  </si>
  <si>
    <t>Akademi Kebidanan Hang Jebat</t>
  </si>
  <si>
    <t>105-001</t>
  </si>
  <si>
    <t>Politeknik Batam</t>
  </si>
  <si>
    <t>105-002</t>
  </si>
  <si>
    <t>Politeknik Caltex</t>
  </si>
  <si>
    <t>105-003</t>
  </si>
  <si>
    <t>Politeknik Tri Dharma</t>
  </si>
  <si>
    <t>105-004</t>
  </si>
  <si>
    <t>Politeknik Bengkalis</t>
  </si>
  <si>
    <t>Bengkalis</t>
  </si>
  <si>
    <t>105-006</t>
  </si>
  <si>
    <t>Politeknik Jambi</t>
  </si>
  <si>
    <t>105-008</t>
  </si>
  <si>
    <t>Politeknik Kesehatan Siteba</t>
  </si>
  <si>
    <t>Nanggalo - Padang</t>
  </si>
  <si>
    <t>105-009</t>
  </si>
  <si>
    <t>Politeknik Kampar</t>
  </si>
  <si>
    <t>111-001</t>
  </si>
  <si>
    <t>Universitas 17 Agustus 1945 Samarinda</t>
  </si>
  <si>
    <t>Kopertis XI</t>
  </si>
  <si>
    <t>111-002</t>
  </si>
  <si>
    <t>Universitas Achmad Yani Banjarmasin</t>
  </si>
  <si>
    <t>111-003</t>
  </si>
  <si>
    <t>Universitas Islam Kalimantan M A B Banjarmasin</t>
  </si>
  <si>
    <t>111-004</t>
  </si>
  <si>
    <t>Universitas Panca Bhakti</t>
  </si>
  <si>
    <t>111-005</t>
  </si>
  <si>
    <t>Universitas Tridharma</t>
  </si>
  <si>
    <t>Balikpapan</t>
  </si>
  <si>
    <t>111-006</t>
  </si>
  <si>
    <t>Universitas Balikpapan</t>
  </si>
  <si>
    <t>111-007</t>
  </si>
  <si>
    <t>Universitas Widya Gama Mahakam Samarinda</t>
  </si>
  <si>
    <t>111-008</t>
  </si>
  <si>
    <t>Universitas Kutai Kartanegara Tenggarong</t>
  </si>
  <si>
    <t>Tenggarong</t>
  </si>
  <si>
    <t>111-009</t>
  </si>
  <si>
    <t>Universitas Muhammadiyah Palangka Raya</t>
  </si>
  <si>
    <t>111-010</t>
  </si>
  <si>
    <t>Universitas Kristen Palangka Raya</t>
  </si>
  <si>
    <t>111-012</t>
  </si>
  <si>
    <t>Universitas Trunajaya Bontang</t>
  </si>
  <si>
    <t>Bontang</t>
  </si>
  <si>
    <t>111-013</t>
  </si>
  <si>
    <t>Universitas Muhammadiyah Pontianak</t>
  </si>
  <si>
    <t>111-014</t>
  </si>
  <si>
    <t>Universitas Kapuas Sintang</t>
  </si>
  <si>
    <t>Sintang</t>
  </si>
  <si>
    <t>111-015</t>
  </si>
  <si>
    <t>Universitas PGRI Palangka Raya</t>
  </si>
  <si>
    <t>111-016</t>
  </si>
  <si>
    <t>Universitas Borneo Tarakan</t>
  </si>
  <si>
    <t>Tarakan</t>
  </si>
  <si>
    <t>111-017</t>
  </si>
  <si>
    <t>Universitas Antakusuma</t>
  </si>
  <si>
    <t>Pangkalan Bun</t>
  </si>
  <si>
    <t>111-018</t>
  </si>
  <si>
    <t>Universitas Darwan Ali</t>
  </si>
  <si>
    <t>Sampit</t>
  </si>
  <si>
    <t>111-019</t>
  </si>
  <si>
    <t>Universitas Kaltara</t>
  </si>
  <si>
    <t>Tanjung Selor</t>
  </si>
  <si>
    <t>112-001</t>
  </si>
  <si>
    <t>IKIP PGRI Kaltim</t>
  </si>
  <si>
    <t>113-001</t>
  </si>
  <si>
    <t>Sekolah Tinggi Ilmu Ekonomi Indonesia Banjarmasin</t>
  </si>
  <si>
    <t>113-002</t>
  </si>
  <si>
    <t>STIA Bina Banua Banjarmasin</t>
  </si>
  <si>
    <t>113-003</t>
  </si>
  <si>
    <t>STIMI Banjarmasin</t>
  </si>
  <si>
    <t>113-004</t>
  </si>
  <si>
    <t>Sekolah Tinggi Ilmu Hukum Sultan Adam</t>
  </si>
  <si>
    <t>113-005</t>
  </si>
  <si>
    <t>Sekolah Tinggi Ilmu Ekonomi Nasional Banjarmasin</t>
  </si>
  <si>
    <t>113-006</t>
  </si>
  <si>
    <t>STKIP PGRI Banjarmasin</t>
  </si>
  <si>
    <t>113-007</t>
  </si>
  <si>
    <t>Sekolah Tinggi Ilmu Ekonomi Pontianak</t>
  </si>
  <si>
    <t>113-008</t>
  </si>
  <si>
    <t>STKIP PGRI Pontianak</t>
  </si>
  <si>
    <t>113-009</t>
  </si>
  <si>
    <t>Sekolah Tinggi Ilmu Hukum Soelthan M Tsjafioeddin</t>
  </si>
  <si>
    <t>Singkawang</t>
  </si>
  <si>
    <t>113-010</t>
  </si>
  <si>
    <t>Sekolah Tinggi Ilmu Ekonomi Boedi Oetomo</t>
  </si>
  <si>
    <t>113-011</t>
  </si>
  <si>
    <t>Sekolah Tinggi Ilmu Ekonomi Muhammadiyah Samarinda</t>
  </si>
  <si>
    <t>113-012</t>
  </si>
  <si>
    <t>Sekolah Tinggi Ilmu Ekonomi Balikpapan</t>
  </si>
  <si>
    <t>113-013</t>
  </si>
  <si>
    <t>Sekolah Tinggi Ilmu Komunikasi Mahakam</t>
  </si>
  <si>
    <t>113-014</t>
  </si>
  <si>
    <t>STMIK Samarinda</t>
  </si>
  <si>
    <t>113-016</t>
  </si>
  <si>
    <t>Sekolah Tinggi Ilmu Ekonomi Palangka Raya</t>
  </si>
  <si>
    <t>113-017</t>
  </si>
  <si>
    <t>Sekolah Tinggi Ilmu Hukum Tambun Bungai</t>
  </si>
  <si>
    <t>113-018</t>
  </si>
  <si>
    <t>Sekolah Tinggi Ilmu Ekonomi Sampit</t>
  </si>
  <si>
    <t>113-019</t>
  </si>
  <si>
    <t>Sekolah Tinggi Ilmu Hukum Habaring Hurung Sampit</t>
  </si>
  <si>
    <t>113-020</t>
  </si>
  <si>
    <t>STKIP Muhammadiyah Sampit</t>
  </si>
  <si>
    <t>113-021</t>
  </si>
  <si>
    <t>STIMI Samarinda</t>
  </si>
  <si>
    <t>113-022</t>
  </si>
  <si>
    <t>Sekolah Tinggi Ilmu Ekonomi Pancasetia</t>
  </si>
  <si>
    <t>113-023</t>
  </si>
  <si>
    <t>Sekolah Tinggi Ilmu Ekonomi Bulungan Tarakan</t>
  </si>
  <si>
    <t>113-025</t>
  </si>
  <si>
    <t>Sekolah Tinggi Ilmu Ekonomi Samarinda</t>
  </si>
  <si>
    <t>113-026</t>
  </si>
  <si>
    <t>Sekolah Tinggi Ilmu Ekonomi Kuala Kapuas</t>
  </si>
  <si>
    <t>Kuala Kapuas</t>
  </si>
  <si>
    <t>113-027</t>
  </si>
  <si>
    <t>STIE Muhamamdiyah Tanjung Redeb</t>
  </si>
  <si>
    <t>Tanjung Redeb</t>
  </si>
  <si>
    <t>113-028</t>
  </si>
  <si>
    <t>Sekolah Tinggi Bahasa Asing Dinamik</t>
  </si>
  <si>
    <t>Banjarbaru</t>
  </si>
  <si>
    <t>113-029</t>
  </si>
  <si>
    <t>STMIK Pontianak</t>
  </si>
  <si>
    <t>113-030</t>
  </si>
  <si>
    <t>STMIK Widya Cipta Dharma Samarinda</t>
  </si>
  <si>
    <t>113-032</t>
  </si>
  <si>
    <t>Sekolah Tinggi Ilmu Ekonomi Nasional Samarinda</t>
  </si>
  <si>
    <t>113-033</t>
  </si>
  <si>
    <t>113-034</t>
  </si>
  <si>
    <t>Sekolah Tinggi Ilmu Ekonomi Indonesia Pontianak</t>
  </si>
  <si>
    <t>113-035</t>
  </si>
  <si>
    <t>Sekolah Tinggi Ilmu Administrasi Amuntai</t>
  </si>
  <si>
    <t>Amuntai</t>
  </si>
  <si>
    <t>113-036</t>
  </si>
  <si>
    <t>Sekolah Tinggi Ilmu Ekonomi Muara Teweh</t>
  </si>
  <si>
    <t>Muara Teweh</t>
  </si>
  <si>
    <t>113-038</t>
  </si>
  <si>
    <t>STMIK Balikpapan</t>
  </si>
  <si>
    <t>113-039</t>
  </si>
  <si>
    <t>STIPER Muhammadiyah Tanah Grogot</t>
  </si>
  <si>
    <t>Tanah Grogot</t>
  </si>
  <si>
    <t>113-041</t>
  </si>
  <si>
    <t>Sekolah Tinggi Teknologi Industri Bontang</t>
  </si>
  <si>
    <t>113-042</t>
  </si>
  <si>
    <t>Sekolah Tinggi Ilmu Bahasa Asing Palangka Raya</t>
  </si>
  <si>
    <t>113-043</t>
  </si>
  <si>
    <t>Sekolah Tinggi Ilmu Ekonomi Tanjung Selor</t>
  </si>
  <si>
    <t>113-045</t>
  </si>
  <si>
    <t>Sekolah Tinggi Ilmu Ekonomi Dahani Dahanai Buntok</t>
  </si>
  <si>
    <t>Buntok</t>
  </si>
  <si>
    <t>113-046</t>
  </si>
  <si>
    <t>Sekolah Tinggi Pertanian Kutai Timur</t>
  </si>
  <si>
    <t>Sangatta</t>
  </si>
  <si>
    <t>113-047</t>
  </si>
  <si>
    <t>Sekolah Tinggi Pertanian Panca Bhakti</t>
  </si>
  <si>
    <t>113-048</t>
  </si>
  <si>
    <t>STMIK Banjarbaru</t>
  </si>
  <si>
    <t>113-049</t>
  </si>
  <si>
    <t>Sekolah Tinggi Teknologi Migas</t>
  </si>
  <si>
    <t>113-051</t>
  </si>
  <si>
    <t>Sekolah Tinggi Ilmu Kesehatan Cahaya Bangsa</t>
  </si>
  <si>
    <t>113-052</t>
  </si>
  <si>
    <t>STIKES Muhammadiyah Banjarmasin</t>
  </si>
  <si>
    <t>113-053</t>
  </si>
  <si>
    <t>Sekolah Tinggi Ilmu Pertanian Berau</t>
  </si>
  <si>
    <t>113-054</t>
  </si>
  <si>
    <t>Sekolah Tinggi Ilmu Pertanian Amuntai</t>
  </si>
  <si>
    <t>113-055</t>
  </si>
  <si>
    <t>STMIK Indonesia Banjarmasin</t>
  </si>
  <si>
    <t>113-056</t>
  </si>
  <si>
    <t>Sekolah Tinggi Teknologi Bontang</t>
  </si>
  <si>
    <t>113-057</t>
  </si>
  <si>
    <t>Sekolah Tinggi Ilmu Administrasi Tabalong</t>
  </si>
  <si>
    <t>Tanjung</t>
  </si>
  <si>
    <t>113-058</t>
  </si>
  <si>
    <t>Sekolah Tinggi Ilmu Ekonomi Tenggarong</t>
  </si>
  <si>
    <t>113-059</t>
  </si>
  <si>
    <t>STIE YBPK Palangka Raya</t>
  </si>
  <si>
    <t>113-060</t>
  </si>
  <si>
    <t>STIK Muhammadiyah Pontianak</t>
  </si>
  <si>
    <t>113-061</t>
  </si>
  <si>
    <t>Sekolah Tinggi Ilmu Ekonomi Widya Praja</t>
  </si>
  <si>
    <t>113-062</t>
  </si>
  <si>
    <t>STKIP Persada Khatulistiwa Sintang</t>
  </si>
  <si>
    <t>113-063</t>
  </si>
  <si>
    <t>STIKES Suaka Insan</t>
  </si>
  <si>
    <t>113-064</t>
  </si>
  <si>
    <t>Sekolah Tinggi Ilmu Pendidikan Bunga Bangsa</t>
  </si>
  <si>
    <t>113-065</t>
  </si>
  <si>
    <t>Sekolah Tinggi Ilmu Ekonomi Mulia Singkawang</t>
  </si>
  <si>
    <t>113-066</t>
  </si>
  <si>
    <t>STMIK Palangka Raya</t>
  </si>
  <si>
    <t>113-067</t>
  </si>
  <si>
    <t>STKIP Melawi</t>
  </si>
  <si>
    <t>Nanga Pinoh, Melawi</t>
  </si>
  <si>
    <t>113-068</t>
  </si>
  <si>
    <t>STMIK Widya Dharma</t>
  </si>
  <si>
    <t>113-069</t>
  </si>
  <si>
    <t>STIE Prima Visi</t>
  </si>
  <si>
    <t>113-070</t>
  </si>
  <si>
    <t>STMIK Sentra Pendidikan Bisnis</t>
  </si>
  <si>
    <t>113-071</t>
  </si>
  <si>
    <t>STIKES Husada Borneo</t>
  </si>
  <si>
    <t>113-072</t>
  </si>
  <si>
    <t>STIKES Wiyata Husada Samarinda</t>
  </si>
  <si>
    <t>113-073</t>
  </si>
  <si>
    <t>STIKES Darul Azhar Batulicin</t>
  </si>
  <si>
    <t>Tanah Bumbu</t>
  </si>
  <si>
    <t>113-074</t>
  </si>
  <si>
    <t>Sekolah Tinggi Ilmu Hukum Kuala Kapuas</t>
  </si>
  <si>
    <t>Kab Kapuas</t>
  </si>
  <si>
    <t>113-075</t>
  </si>
  <si>
    <t>STMIK PPKIA Tarakanita Rahmawati Tarakan</t>
  </si>
  <si>
    <t>113-076</t>
  </si>
  <si>
    <t>STIE Madani Balikpapan</t>
  </si>
  <si>
    <t>113-077</t>
  </si>
  <si>
    <t>STIKES Sari Mulia</t>
  </si>
  <si>
    <t>113-078</t>
  </si>
  <si>
    <t>STMIK Borneo Internasional</t>
  </si>
  <si>
    <t>113-079</t>
  </si>
  <si>
    <t>Sekolah Tinggi Ilmu Ekonomi Nusantara Sangatta</t>
  </si>
  <si>
    <t>113-080</t>
  </si>
  <si>
    <t>STKIP Paris Barantai</t>
  </si>
  <si>
    <t>113-081</t>
  </si>
  <si>
    <t>STIKES Kapuas Raya</t>
  </si>
  <si>
    <t>113-082</t>
  </si>
  <si>
    <t>STIKES Muhammadiyah Samarinda</t>
  </si>
  <si>
    <t>113-083</t>
  </si>
  <si>
    <t>STIKES Yarsi Pontianak</t>
  </si>
  <si>
    <t>113-084</t>
  </si>
  <si>
    <t>STIKES Eka Harap Palangka Raya</t>
  </si>
  <si>
    <t>114-003</t>
  </si>
  <si>
    <t>Akademi Teknik Pembangunan Nasional</t>
  </si>
  <si>
    <t>114-005</t>
  </si>
  <si>
    <t>Akademi Manajemen Koperasi Barabai</t>
  </si>
  <si>
    <t>Barabai</t>
  </si>
  <si>
    <t>114-008</t>
  </si>
  <si>
    <t>Akademi Manajemen Perusahaan Panca Bhakti</t>
  </si>
  <si>
    <t>114-011</t>
  </si>
  <si>
    <t>Akademi Sekretari &amp; Manajemen Widya Dharma</t>
  </si>
  <si>
    <t>114-016</t>
  </si>
  <si>
    <t>ASMI KMPI Samarinda</t>
  </si>
  <si>
    <t>114-020</t>
  </si>
  <si>
    <t>Akademi Manajemen Keuangan Raya</t>
  </si>
  <si>
    <t>114-025</t>
  </si>
  <si>
    <t>Akademi Keuangan &amp; Perbankan Grha Arta Katulistiwa</t>
  </si>
  <si>
    <t>114-033</t>
  </si>
  <si>
    <t>Akademi Sekretari Manajemen Indonesia Pontianak</t>
  </si>
  <si>
    <t>114-034</t>
  </si>
  <si>
    <t>Akademi Bahasa Asing Pontianak</t>
  </si>
  <si>
    <t>114-035</t>
  </si>
  <si>
    <t>Akademi Pariwisata Nasional Samarinda</t>
  </si>
  <si>
    <t>114-039</t>
  </si>
  <si>
    <t>Akademi Maritim Nusantara Banjarmasin</t>
  </si>
  <si>
    <t>114-041</t>
  </si>
  <si>
    <t>Akademi Bahasa Asing Balikpapan</t>
  </si>
  <si>
    <t>114-042</t>
  </si>
  <si>
    <t>Akademi Bahasa Asing Colorado Samarinda</t>
  </si>
  <si>
    <t>114-043</t>
  </si>
  <si>
    <t>Akademi Keperawatan Dirgahayu Samarinda</t>
  </si>
  <si>
    <t>114-047</t>
  </si>
  <si>
    <t>Akademi Bahasa Asing Widya Dharma</t>
  </si>
  <si>
    <t>114-048</t>
  </si>
  <si>
    <t>Akademi Maritim Indonesia Samarinda</t>
  </si>
  <si>
    <t>114-049</t>
  </si>
  <si>
    <t>AMIK Panca Bhakti</t>
  </si>
  <si>
    <t>114-050</t>
  </si>
  <si>
    <t>Akademi Perpajakan Panca Bhakti</t>
  </si>
  <si>
    <t>114-052</t>
  </si>
  <si>
    <t>Akademi Bisnis Internasional Samarinda</t>
  </si>
  <si>
    <t>114-053</t>
  </si>
  <si>
    <t>Akademi Sekretari Indonesia Samarinda</t>
  </si>
  <si>
    <t>114-054</t>
  </si>
  <si>
    <t>Akademi Farmasi Samarinda</t>
  </si>
  <si>
    <t>114-057</t>
  </si>
  <si>
    <t>Akademi Manajemen Agribisnis Sanggau</t>
  </si>
  <si>
    <t>Sanggau</t>
  </si>
  <si>
    <t>114-058</t>
  </si>
  <si>
    <t>Akademi Pariwisata Nasional Banjarmasin</t>
  </si>
  <si>
    <t>114-059</t>
  </si>
  <si>
    <t>Akademi Kebidanan Martapura</t>
  </si>
  <si>
    <t>Martapura</t>
  </si>
  <si>
    <t>114-061</t>
  </si>
  <si>
    <t>Akademi Manajemen Bumi Sebalo Bengkayang</t>
  </si>
  <si>
    <t>Bengkayang</t>
  </si>
  <si>
    <t>114-063</t>
  </si>
  <si>
    <t>ASMI Airlangga Balikpapan</t>
  </si>
  <si>
    <t>114-064</t>
  </si>
  <si>
    <t>Akademi Agrobisnis Bumi Sebalo</t>
  </si>
  <si>
    <t>114-065</t>
  </si>
  <si>
    <t>Akademi Keperawatan Kaltara Tarakan</t>
  </si>
  <si>
    <t>114-066</t>
  </si>
  <si>
    <t>Akademi Keperawatan Yarsi Samarinda</t>
  </si>
  <si>
    <t>114-067</t>
  </si>
  <si>
    <t>Akademi Kebidanan Bunga Kalimantan</t>
  </si>
  <si>
    <t>114-068</t>
  </si>
  <si>
    <t>Akademi Kebidanan Sari Mulia</t>
  </si>
  <si>
    <t>114-069</t>
  </si>
  <si>
    <t>Akademi Keperawatan Bethesda Serukam</t>
  </si>
  <si>
    <t>114-070</t>
  </si>
  <si>
    <t>Akademi Manajemen Komputer Informatika Ketapang</t>
  </si>
  <si>
    <t>Ketapang</t>
  </si>
  <si>
    <t>114-071</t>
  </si>
  <si>
    <t>Akademi Kebidanan Singkawang</t>
  </si>
  <si>
    <t>114-073</t>
  </si>
  <si>
    <t>Akademi Keperawatan Pandan Harum Banjarmasin</t>
  </si>
  <si>
    <t>114-074</t>
  </si>
  <si>
    <t>Akademi Kebidanan Aisyiyah Pontianak</t>
  </si>
  <si>
    <t>114-076</t>
  </si>
  <si>
    <t>Akademi Kebidanan Betang Asi Raya</t>
  </si>
  <si>
    <t>114-077</t>
  </si>
  <si>
    <t>Akademi Kebidanan Bunga Husada</t>
  </si>
  <si>
    <t>114-078</t>
  </si>
  <si>
    <t>Akademi Kebidanan Borneo Medistra</t>
  </si>
  <si>
    <t>114-079</t>
  </si>
  <si>
    <t>Akademi Farmasi Yarsi Pontianak</t>
  </si>
  <si>
    <t>114-080</t>
  </si>
  <si>
    <t>Akademi Kebidanan Bakti Indonesia Balikpapan</t>
  </si>
  <si>
    <t>114-081</t>
  </si>
  <si>
    <t>Akademi Kebidanan Permata Husada Samarinda</t>
  </si>
  <si>
    <t>114-082</t>
  </si>
  <si>
    <t>Akademi Kebidanan Kutai Husada</t>
  </si>
  <si>
    <t>114-084</t>
  </si>
  <si>
    <t>ASMI Citra Nusantara</t>
  </si>
  <si>
    <t>114-085</t>
  </si>
  <si>
    <t>Akademi Kebidanan Muhammadiyah Kotim</t>
  </si>
  <si>
    <t>114-086</t>
  </si>
  <si>
    <t>Akademi Kebidanan Mutiara Mahakam</t>
  </si>
  <si>
    <t>114-087</t>
  </si>
  <si>
    <t>Akademi Kebidanan Banjarbaru</t>
  </si>
  <si>
    <t>114-088</t>
  </si>
  <si>
    <t>Akademi Kebidanan Banua Bina Husada</t>
  </si>
  <si>
    <t>114-089</t>
  </si>
  <si>
    <t>Akademi Kebidanan Abdi Persada Banjarmasin</t>
  </si>
  <si>
    <t>114-090</t>
  </si>
  <si>
    <t>AKTEK Radiodiagnostik &amp; Terapi Citra Intan Persada</t>
  </si>
  <si>
    <t>114-091</t>
  </si>
  <si>
    <t>Akademi Kebidanan YAPKESBI Banjarbaru</t>
  </si>
  <si>
    <t>114-092</t>
  </si>
  <si>
    <t>Akademi Kebidanan St Benedicta Pontianak</t>
  </si>
  <si>
    <t>114-093</t>
  </si>
  <si>
    <t>Akademi Keperawatan Dharma Insan Pontianak</t>
  </si>
  <si>
    <t>114-094</t>
  </si>
  <si>
    <t>Akademi Analis Kesehatan Borneo Lestari Banjarbaru</t>
  </si>
  <si>
    <t>114-095</t>
  </si>
  <si>
    <t>Akademi Bahasa Asing Permata Hati Tarakan</t>
  </si>
  <si>
    <t>114-096</t>
  </si>
  <si>
    <t>AMIK BSI Pontianak</t>
  </si>
  <si>
    <t>115-001</t>
  </si>
  <si>
    <t>Politeknik Tonggak Equator</t>
  </si>
  <si>
    <t>115-002</t>
  </si>
  <si>
    <t>Politeknik Balikpapan</t>
  </si>
  <si>
    <t>115-003</t>
  </si>
  <si>
    <t>Politeknik Putra Bangsa Pontianak</t>
  </si>
  <si>
    <t>115-004</t>
  </si>
  <si>
    <t>Politeknik Kotabaru</t>
  </si>
  <si>
    <t>115-006</t>
  </si>
  <si>
    <t>Politeknik Sendawar</t>
  </si>
  <si>
    <t>Sendawar</t>
  </si>
  <si>
    <t>115-007</t>
  </si>
  <si>
    <t>Politeknik Ketapang</t>
  </si>
  <si>
    <t>115-008</t>
  </si>
  <si>
    <t>Politeknik Muara Teweh</t>
  </si>
  <si>
    <t>115-009</t>
  </si>
  <si>
    <t>Politeknik Malinau</t>
  </si>
  <si>
    <t>Malinau</t>
  </si>
  <si>
    <t>115-010</t>
  </si>
  <si>
    <t>Politeknik Terpikat Sambas</t>
  </si>
  <si>
    <t>Sambas</t>
  </si>
  <si>
    <t>115-011</t>
  </si>
  <si>
    <t>Politeknik Islam Syekh Salman Al-Farisi Rantau</t>
  </si>
  <si>
    <t>Tapin</t>
  </si>
  <si>
    <t>115-012</t>
  </si>
  <si>
    <t>Politeknik Tanah Laut</t>
  </si>
  <si>
    <t>Pelaihari</t>
  </si>
  <si>
    <t>121-002</t>
  </si>
  <si>
    <t>Universitas Darussalam Ambon</t>
  </si>
  <si>
    <t>Kopertis XII</t>
  </si>
  <si>
    <t>121-003</t>
  </si>
  <si>
    <t>Universitas Kristen Indonesia Maluku</t>
  </si>
  <si>
    <t>121-004</t>
  </si>
  <si>
    <t>Universitas Nuku</t>
  </si>
  <si>
    <t>Halmahera</t>
  </si>
  <si>
    <t>121-005</t>
  </si>
  <si>
    <t>Universitas Muhammadiyah Maluku Utara</t>
  </si>
  <si>
    <t>121-006</t>
  </si>
  <si>
    <t>Universitas Al Amin</t>
  </si>
  <si>
    <t>Sorong</t>
  </si>
  <si>
    <t>121-007</t>
  </si>
  <si>
    <t>Universitas Iqra Buru</t>
  </si>
  <si>
    <t>Namlea</t>
  </si>
  <si>
    <t>121-008</t>
  </si>
  <si>
    <t>Universitas Sains Dan Teknologi Jayapura</t>
  </si>
  <si>
    <t>121-009</t>
  </si>
  <si>
    <t>Universitas Yapis Papua</t>
  </si>
  <si>
    <t>121-010</t>
  </si>
  <si>
    <t>Universitas Satya Wiyata Mandala</t>
  </si>
  <si>
    <t>Nabire</t>
  </si>
  <si>
    <t>121-011</t>
  </si>
  <si>
    <t>Universitas Kristen Papua</t>
  </si>
  <si>
    <t>121-012</t>
  </si>
  <si>
    <t>Universitas Musamus Merauke</t>
  </si>
  <si>
    <t>Merauke</t>
  </si>
  <si>
    <t>121-013</t>
  </si>
  <si>
    <t>Universitas Timika</t>
  </si>
  <si>
    <t>Papua</t>
  </si>
  <si>
    <t>121-014</t>
  </si>
  <si>
    <t>Universitas Victory Sorong</t>
  </si>
  <si>
    <t>121-015</t>
  </si>
  <si>
    <t>Universitas Halmahera</t>
  </si>
  <si>
    <t>122-002</t>
  </si>
  <si>
    <t>IISIP Yapis Biak</t>
  </si>
  <si>
    <t>Biak - Papua</t>
  </si>
  <si>
    <t>122-003</t>
  </si>
  <si>
    <t>Institut Sains Dan Teknologi Indonesia Manokwari</t>
  </si>
  <si>
    <t>123-001</t>
  </si>
  <si>
    <t>Sekolah Tinggi Ilmu Hukum Manokwari</t>
  </si>
  <si>
    <t>123-004</t>
  </si>
  <si>
    <t>STIE Ottow &amp; Geissler Jayapura</t>
  </si>
  <si>
    <t>123-005</t>
  </si>
  <si>
    <t>STISIP Silas Papare Jayapura</t>
  </si>
  <si>
    <t>123-006</t>
  </si>
  <si>
    <t>STFT GKI Izaak Samuel Kijne Jayapura</t>
  </si>
  <si>
    <t>123-007</t>
  </si>
  <si>
    <t>Sekolah Tinggi Filsafat Fajar Timur Jayapura</t>
  </si>
  <si>
    <t>123-008</t>
  </si>
  <si>
    <t>Sekolah Tinggi Ilmu Administrasi Trinitas</t>
  </si>
  <si>
    <t>123-010</t>
  </si>
  <si>
    <t>Sekolah Tinggi Ilmu Administrasi Karya Dharma</t>
  </si>
  <si>
    <t>123-011</t>
  </si>
  <si>
    <t>STKIP Abdi Wacana Wamena</t>
  </si>
  <si>
    <t>Wamena</t>
  </si>
  <si>
    <t>123-013</t>
  </si>
  <si>
    <t>STIE Ottow &amp; Geissler Fak-fak</t>
  </si>
  <si>
    <t>Fak-fak</t>
  </si>
  <si>
    <t>123-014</t>
  </si>
  <si>
    <t>Sekolah Tinggi Ilmu Administrasi Asy Syafi'iyah</t>
  </si>
  <si>
    <t>123-016</t>
  </si>
  <si>
    <t>Sekolah Tinggi Ilmu Ekonomi Port Numbay Jayapura</t>
  </si>
  <si>
    <t>123-017</t>
  </si>
  <si>
    <t>STIPER Santo Thomas Aquinas Jayapura</t>
  </si>
  <si>
    <t>123-018</t>
  </si>
  <si>
    <t>Sekolah Tinggi Ilmu Ekonomi Ottow &amp; Geissler Serui</t>
  </si>
  <si>
    <t>Serui</t>
  </si>
  <si>
    <t>123-021</t>
  </si>
  <si>
    <t>Sekolah Tinggi Perikanan Hatta-sjahrir</t>
  </si>
  <si>
    <t>Banda Naira</t>
  </si>
  <si>
    <t>123-022</t>
  </si>
  <si>
    <t>Sekolah Tinggi Ilmu Administrasi Darul Rahman Tual</t>
  </si>
  <si>
    <t>123-023</t>
  </si>
  <si>
    <t>STIA Abdul Azis Kataloka</t>
  </si>
  <si>
    <t>123-024</t>
  </si>
  <si>
    <t>Sekolah Tinggi Ilmu Komunikasi Muhamadiyah Jayapur</t>
  </si>
  <si>
    <t>123-026</t>
  </si>
  <si>
    <t>Sekolah Tinggi Ilmu Ekonomi Umel</t>
  </si>
  <si>
    <t>123-027</t>
  </si>
  <si>
    <t>Sekolah Tinggi Ilmu Ekonomi Jembatan Bulan</t>
  </si>
  <si>
    <t>Timika</t>
  </si>
  <si>
    <t>123-028</t>
  </si>
  <si>
    <t>Sekolah Tinggi Ilmu Sosial Mutiara</t>
  </si>
  <si>
    <t>123-029</t>
  </si>
  <si>
    <t>Sekolah Tinggi Ilmu Hukum Bintuni</t>
  </si>
  <si>
    <t>Bintuni</t>
  </si>
  <si>
    <t>123-030</t>
  </si>
  <si>
    <t>Sekolah Tinggi Ilmu Ekonomi Mah-Eisa</t>
  </si>
  <si>
    <t>123-031</t>
  </si>
  <si>
    <t>Sekolah Tinggi Ilmu Administrasi Langgur</t>
  </si>
  <si>
    <t>123-032</t>
  </si>
  <si>
    <t>Sekolah Tinggi Ilmu Sosial Ilmu Politik Kebangsaan</t>
  </si>
  <si>
    <t>Masohi</t>
  </si>
  <si>
    <t>123-033</t>
  </si>
  <si>
    <t>Sekolah Tinggi Ilmu Ekonomi Saumlaki</t>
  </si>
  <si>
    <t>Saumlaki</t>
  </si>
  <si>
    <t>123-034</t>
  </si>
  <si>
    <t>STKIP Kie Raha</t>
  </si>
  <si>
    <t>123-035</t>
  </si>
  <si>
    <t>Sekolah Tinggi Ilmu Hukum Umel Mandiri</t>
  </si>
  <si>
    <t>123-036</t>
  </si>
  <si>
    <t>Sekolah Tinggi Ilmu Ekonomi Bukit Zaitun Sorong</t>
  </si>
  <si>
    <t>123-037</t>
  </si>
  <si>
    <t>STKIP Gotong Royong Masohi</t>
  </si>
  <si>
    <t>123-038</t>
  </si>
  <si>
    <t>STIA Amal Ilmiah Wamena</t>
  </si>
  <si>
    <t>123-039</t>
  </si>
  <si>
    <t>Sekolah Tinggi Seni Papua</t>
  </si>
  <si>
    <t>123-040</t>
  </si>
  <si>
    <t>Sekolah Tinggi Ilmu Ekonomi Manajemen Rutu Nusa</t>
  </si>
  <si>
    <t>123-041</t>
  </si>
  <si>
    <t>STKIP Muhammadiyah Sorong</t>
  </si>
  <si>
    <t>123-042</t>
  </si>
  <si>
    <t>Sekolah Tinggi Ilmu Ekonomi Amor</t>
  </si>
  <si>
    <t>123-043</t>
  </si>
  <si>
    <t>Sekolah Tinggi Ilmu Kesehatan Papua</t>
  </si>
  <si>
    <t>123-044</t>
  </si>
  <si>
    <t>Sekolah Tinggi Ilmu Hukum Biak-Papua</t>
  </si>
  <si>
    <t>Biak</t>
  </si>
  <si>
    <t>123-045</t>
  </si>
  <si>
    <t>STMIK Tidore Mandiri</t>
  </si>
  <si>
    <t>Tidore Kepulauan</t>
  </si>
  <si>
    <t>123-046</t>
  </si>
  <si>
    <t>Sekolah Tinggi Ilmu Administrasi Said Perintah</t>
  </si>
  <si>
    <t>123-047</t>
  </si>
  <si>
    <t>STMIK Sepuluh Nopember Jayapura</t>
  </si>
  <si>
    <t>123-048</t>
  </si>
  <si>
    <t>Sekolah Tinggi Ilmu Pertanian Petra Baliem Wamena</t>
  </si>
  <si>
    <t>Jayawijaya</t>
  </si>
  <si>
    <t>123-049</t>
  </si>
  <si>
    <t>STKIP Kristen Wamena</t>
  </si>
  <si>
    <t>123-050</t>
  </si>
  <si>
    <t>STISIPOL Yaleka Maro</t>
  </si>
  <si>
    <t>123-051</t>
  </si>
  <si>
    <t>Sekolah Tinggi Pertanian Labuha</t>
  </si>
  <si>
    <t>123-052</t>
  </si>
  <si>
    <t>Sekolah Tinggi Ilmu Kesehatan Halmahera</t>
  </si>
  <si>
    <t>123-053</t>
  </si>
  <si>
    <t>Sekolah Tinggi Ilmu Administrasi Saumlaki</t>
  </si>
  <si>
    <t>123-054</t>
  </si>
  <si>
    <t>STKIP Muhammadiyah Manokwari</t>
  </si>
  <si>
    <t>123-055</t>
  </si>
  <si>
    <t>Sekolah Tinggi pertanian Kewirausahaan Banau</t>
  </si>
  <si>
    <t>Halmahera Barat</t>
  </si>
  <si>
    <t>123-056</t>
  </si>
  <si>
    <t>STKIP Hatta Sjahrir</t>
  </si>
  <si>
    <t>123-057</t>
  </si>
  <si>
    <t>Sekolah Tinggi Ilmu Kesehatan Jayapura</t>
  </si>
  <si>
    <t>123-058</t>
  </si>
  <si>
    <t>STIKES Maluku Husada</t>
  </si>
  <si>
    <t>Kairatu</t>
  </si>
  <si>
    <t>123-059</t>
  </si>
  <si>
    <t>STIKES Pasapua Ambon</t>
  </si>
  <si>
    <t>124-001</t>
  </si>
  <si>
    <t>Akademi Maritim Maluku</t>
  </si>
  <si>
    <t>124-003</t>
  </si>
  <si>
    <t>Akademi Sekretari Dan Manajemen Indonesia Jayapura</t>
  </si>
  <si>
    <t>124-004</t>
  </si>
  <si>
    <t>Akademi Pariwisata 45 Jayapura</t>
  </si>
  <si>
    <t>124-005</t>
  </si>
  <si>
    <t>Akademi Pariwisata Petrus Kafiar Biak</t>
  </si>
  <si>
    <t>124-006</t>
  </si>
  <si>
    <t>Akademi Akuntansi Trinitas Sorong</t>
  </si>
  <si>
    <t>124-008</t>
  </si>
  <si>
    <t>Akademi Perikanan Kamasan Biak</t>
  </si>
  <si>
    <t>124-009</t>
  </si>
  <si>
    <t>Akademi Teknik Biak</t>
  </si>
  <si>
    <t>124-010</t>
  </si>
  <si>
    <t>Akademi Ilmu Komputer Ternate</t>
  </si>
  <si>
    <t>124-011</t>
  </si>
  <si>
    <t>Akademi Keperawatan Jayapura</t>
  </si>
  <si>
    <t>124-012</t>
  </si>
  <si>
    <t>AMIK Umel Mandiri</t>
  </si>
  <si>
    <t>124-013</t>
  </si>
  <si>
    <t>Akademi Bahasa Asing Netaiken Wamena</t>
  </si>
  <si>
    <t>124-014</t>
  </si>
  <si>
    <t>Akademi Kebidanan Makariwo</t>
  </si>
  <si>
    <t>Hamahera Utara</t>
  </si>
  <si>
    <t>124-015</t>
  </si>
  <si>
    <t>Akademi Bank Yapis</t>
  </si>
  <si>
    <t>124-016</t>
  </si>
  <si>
    <t>Akademi Kebidanan Aru</t>
  </si>
  <si>
    <t>Kepulauan Aru</t>
  </si>
  <si>
    <t>124-017</t>
  </si>
  <si>
    <t>Akademi Manajemen Indonesia Jayapura</t>
  </si>
  <si>
    <t>124-018</t>
  </si>
  <si>
    <t>Akademi Kebidanan Gatra Buana Gurabati Tidore</t>
  </si>
  <si>
    <t>Tidore</t>
  </si>
  <si>
    <t>124-019</t>
  </si>
  <si>
    <t>Akademi Keperawatan RS Marthen Indey</t>
  </si>
  <si>
    <t>125-001</t>
  </si>
  <si>
    <t>Politeknik Amamapare</t>
  </si>
  <si>
    <t>125-002</t>
  </si>
  <si>
    <t>Politeknik Katolik Saint Paul</t>
  </si>
  <si>
    <t>125-003</t>
  </si>
  <si>
    <t>Politeknik Perdamaian Halmahera</t>
  </si>
  <si>
    <t>Tobelo</t>
  </si>
  <si>
    <t>125-004</t>
  </si>
  <si>
    <t>Politeknik Sains &amp; Teknologi Wiratama Maluku Utara</t>
  </si>
  <si>
    <t>125-005</t>
  </si>
  <si>
    <t>Politeknik Pertanian Yasanto</t>
  </si>
  <si>
    <t>125-006</t>
  </si>
  <si>
    <t>Politeknik Papua Internasional Sorong</t>
  </si>
  <si>
    <t>125-007</t>
  </si>
  <si>
    <t>Politeknik Halmahera</t>
  </si>
  <si>
    <t>Labuha</t>
  </si>
  <si>
    <t>1.</t>
  </si>
  <si>
    <t>Identitas Perguruan Tinggi(PT)</t>
  </si>
  <si>
    <t>a.</t>
  </si>
  <si>
    <t>Kode Perguruan Tinggi</t>
  </si>
  <si>
    <t>:</t>
  </si>
  <si>
    <t>01VI</t>
  </si>
  <si>
    <t>b.</t>
  </si>
  <si>
    <t>Nama Perguruan Tinggi</t>
  </si>
  <si>
    <t>KOPERTIS WILAYAH VI</t>
  </si>
  <si>
    <t>c.</t>
  </si>
  <si>
    <t>Alamat Kantor</t>
  </si>
  <si>
    <t>JL. Pawiyatan Luhur No 1 Bendan dhuwur, Semarang</t>
  </si>
  <si>
    <t>Kota</t>
  </si>
  <si>
    <t>2222222</t>
  </si>
  <si>
    <t>KodePos</t>
  </si>
  <si>
    <t>44444444</t>
  </si>
  <si>
    <t>Telpon</t>
  </si>
  <si>
    <t>555555555</t>
  </si>
  <si>
    <t>Faks</t>
  </si>
  <si>
    <t>222222222</t>
  </si>
  <si>
    <t>E-mail</t>
  </si>
  <si>
    <t>SSDDDDDDD3333</t>
  </si>
  <si>
    <t>2.</t>
  </si>
  <si>
    <t>Ketua Lembaga Penelitian Perguruan Tinggi</t>
  </si>
  <si>
    <t>Nama</t>
  </si>
  <si>
    <t>33333333</t>
  </si>
  <si>
    <t>Gelar Depan</t>
  </si>
  <si>
    <t>2222</t>
  </si>
  <si>
    <t>Gelar Belakang</t>
  </si>
  <si>
    <t>22222</t>
  </si>
  <si>
    <t>Pendidikan Terakhir</t>
  </si>
  <si>
    <t>S1</t>
  </si>
  <si>
    <t>(S1/S2/S3)</t>
  </si>
  <si>
    <t>NIDN</t>
  </si>
  <si>
    <t>233333333333</t>
  </si>
  <si>
    <t>d.</t>
  </si>
  <si>
    <t>Jenis Kelamin</t>
  </si>
  <si>
    <t>L</t>
  </si>
  <si>
    <t>(L/P)</t>
  </si>
  <si>
    <t>e.</t>
  </si>
  <si>
    <t>Jabatan</t>
  </si>
  <si>
    <t>DDDDDD</t>
  </si>
  <si>
    <t>Golongan</t>
  </si>
  <si>
    <t>3W</t>
  </si>
  <si>
    <t>(3a/3b/3c/3d/4a/4b/4c/4d/4e)</t>
  </si>
  <si>
    <t>f.</t>
  </si>
  <si>
    <t>Jurusan</t>
  </si>
  <si>
    <t>DDDDDDDD</t>
  </si>
  <si>
    <t>Fakultas</t>
  </si>
  <si>
    <t>lllllllll</t>
  </si>
  <si>
    <t>g.</t>
  </si>
  <si>
    <t>Alamat Rumah</t>
  </si>
  <si>
    <t>FFFFFFFF</t>
  </si>
  <si>
    <t>33333</t>
  </si>
  <si>
    <t>HP</t>
  </si>
  <si>
    <t>4444444</t>
  </si>
  <si>
    <t>GGGGGGG</t>
  </si>
  <si>
    <t>3.</t>
  </si>
  <si>
    <t>Sekretaris Lembaga Penelitian Perguruan Tinggi</t>
  </si>
  <si>
    <t>RRRRRRRRRRRRRR</t>
  </si>
  <si>
    <t>EEEEEEEEEEE</t>
  </si>
  <si>
    <t>EEEEEEEEE</t>
  </si>
  <si>
    <t>EE</t>
  </si>
  <si>
    <t>EEEEE</t>
  </si>
  <si>
    <t>DDDD</t>
  </si>
  <si>
    <t>3E</t>
  </si>
  <si>
    <t>CCCCC</t>
  </si>
  <si>
    <t>CCCCCC</t>
  </si>
  <si>
    <t>CCCCCCC</t>
  </si>
  <si>
    <t xml:space="preserve">LEMBAR ISIAN </t>
  </si>
  <si>
    <t>KETUA DAN SEKRETARIS LEMBAGA PENELITIAN</t>
  </si>
  <si>
    <t>KETUA DAN SEKRETARIS LEMBAGA PENGABDIAN KEPADA MASYARAKAT</t>
  </si>
  <si>
    <t>KETUA DAN SEKRETARIS LPPM</t>
  </si>
  <si>
    <t>Kode PT</t>
  </si>
  <si>
    <t>Kode Pos</t>
  </si>
  <si>
    <t>Telp</t>
  </si>
  <si>
    <t>Nama Pimpinan PT_LPPM</t>
  </si>
  <si>
    <t>Gelar depan_LPPM</t>
  </si>
  <si>
    <t>Gelar Belakang_LPPM</t>
  </si>
  <si>
    <t>Pendidikan Terakhir_LPPM</t>
  </si>
  <si>
    <t>NIDN_LPPM</t>
  </si>
  <si>
    <t>Jenis Kelamin (L/P)_LPPM</t>
  </si>
  <si>
    <t>Jabatan_LPPM</t>
  </si>
  <si>
    <t>Golongan (III/a;III/b;III/c;III/d;IV/a;IV/b;IV/c;IV/d;IV/e)_LPPM</t>
  </si>
  <si>
    <t>Jurusan_LPPM</t>
  </si>
  <si>
    <t>Fakultas_LPPM</t>
  </si>
  <si>
    <t>Alamat Rumah_LPPM</t>
  </si>
  <si>
    <t>Telp_LPPM</t>
  </si>
  <si>
    <t>Hp_LPPM</t>
  </si>
  <si>
    <t>Faks_LPPM</t>
  </si>
  <si>
    <t>E-mail_LPPM</t>
  </si>
  <si>
    <t>Nama Pimpinan PT_SEK</t>
  </si>
  <si>
    <t>Gelar depan_SEK</t>
  </si>
  <si>
    <t>Gelar Belakang_SEK</t>
  </si>
  <si>
    <t>Pendidikan Terakhir_SEK</t>
  </si>
  <si>
    <t>NIDN_SEK</t>
  </si>
  <si>
    <t>Jenis Kelamin (L/P)_SEK</t>
  </si>
  <si>
    <t>Jabatan_SEK</t>
  </si>
  <si>
    <t>Golongan (III/a;III/b;III/c;III/d;IV/a;IV/b;IV/c;IV/d;IV/e)_SEK</t>
  </si>
  <si>
    <t>Jurusan_SEK</t>
  </si>
  <si>
    <t>Fakultas_SEK</t>
  </si>
  <si>
    <t>Alamat Rumah_SEK</t>
  </si>
  <si>
    <t>Telp_SEK</t>
  </si>
  <si>
    <t>Hp_SEK</t>
  </si>
  <si>
    <t>Faks_SEK</t>
  </si>
  <si>
    <t>E-mail_SEK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</si>
  <si>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</si>
  <si>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</si>
  <si>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</si>
  <si>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</si>
  <si>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</si>
  <si>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</si>
  <si>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</si>
  <si>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</si>
  <si>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</si>
  <si>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</si>
  <si>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</si>
  <si>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</si>
  <si>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</si>
  <si>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</si>
  <si>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</si>
  <si>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</si>
  <si>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</si>
  <si>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</si>
  <si>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</si>
  <si>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</si>
  <si>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</si>
  <si>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</si>
  <si>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</si>
  <si>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</si>
  <si>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</si>
  <si>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</si>
  <si>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</si>
  <si>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</si>
  <si>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</si>
  <si>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</si>
  <si>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</si>
  <si>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</si>
  <si>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</si>
  <si>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</si>
  <si>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</si>
  <si>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</si>
  <si>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</si>
  <si>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</si>
  <si>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 xml:space="preserve"> </t>
  </si>
  <si>
    <t>SURONO</t>
  </si>
  <si>
    <t>SEMARANG</t>
  </si>
  <si>
    <t>kopertis6@kopertis6.or.id</t>
  </si>
  <si>
    <t>AGUS PURNOMO</t>
  </si>
  <si>
    <t>Dr</t>
  </si>
  <si>
    <t>MM</t>
  </si>
  <si>
    <t>S3</t>
  </si>
  <si>
    <t>06100000000123</t>
  </si>
  <si>
    <t>LEKTOR KEPALA</t>
  </si>
  <si>
    <t>4a</t>
  </si>
  <si>
    <t>MANAJEMEN</t>
  </si>
  <si>
    <t>EKONOMI</t>
  </si>
  <si>
    <t>JL. SAWO MATANG NO 10 SEMARANG</t>
  </si>
  <si>
    <t>024 333 4567</t>
  </si>
  <si>
    <t>081328444490</t>
  </si>
  <si>
    <t>024 334 2134</t>
  </si>
  <si>
    <t>agus_yahoo@gmail.com</t>
  </si>
  <si>
    <t>Drs</t>
  </si>
  <si>
    <t>M.KOM</t>
  </si>
  <si>
    <t>S2</t>
  </si>
  <si>
    <t>29000065</t>
  </si>
  <si>
    <t>ASISTEN AHLI</t>
  </si>
  <si>
    <t>3c</t>
  </si>
  <si>
    <t>ELEKTRO</t>
  </si>
  <si>
    <t>TEKNIK</t>
  </si>
  <si>
    <t>JL. SEMAR MENDEM NO 50 SEMARANG</t>
  </si>
  <si>
    <t>024 78889 456</t>
  </si>
  <si>
    <t>081325 789 000</t>
  </si>
  <si>
    <t>024 6789 3456</t>
  </si>
  <si>
    <t>surono@yahoo.com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</si>
</sst>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"/>
      <scheme val="minor"/>
    </font>
    <font>
      <sz val="10"/>
      <color indexed="12"/>
      <name val="Arial"/>
      <family val="2"/>
    </font>
    <font>
      <sz val="10"/>
      <color indexed="23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u/>
      <sz val="10"/>
      <color rgb="FFFFFF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theme="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0"/>
      </patternFill>
    </fill>
    <fill>
      <patternFill patternType="solid">
        <fgColor theme="5" tint="0.39997558519241921"/>
        <bgColor indexed="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2"/>
      </left>
      <right style="thin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 style="thin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03">
    <xf numFmtId="0" fontId="0" fillId="0" borderId="0" xfId="0"/>
    <xf numFmtId="0" fontId="0" fillId="0" borderId="0" xfId="0" applyFill="1" applyProtection="1">
      <protection hidden="1"/>
    </xf>
    <xf numFmtId="0" fontId="1" fillId="2" borderId="1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2" fillId="3" borderId="4" xfId="0" applyFont="1" applyFill="1" applyBorder="1" applyProtection="1">
      <protection hidden="1"/>
    </xf>
    <xf numFmtId="0" fontId="2" fillId="3" borderId="0" xfId="0" applyFont="1" applyFill="1" applyBorder="1" applyProtection="1">
      <protection hidden="1"/>
    </xf>
    <xf numFmtId="0" fontId="2" fillId="3" borderId="5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3" fillId="3" borderId="5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Protection="1">
      <protection hidden="1"/>
    </xf>
    <xf numFmtId="0" fontId="3" fillId="3" borderId="13" xfId="0" applyFont="1" applyFill="1" applyBorder="1" applyProtection="1">
      <protection hidden="1"/>
    </xf>
    <xf numFmtId="0" fontId="3" fillId="3" borderId="14" xfId="0" applyFont="1" applyFill="1" applyBorder="1" applyProtection="1">
      <protection hidden="1"/>
    </xf>
    <xf numFmtId="0" fontId="0" fillId="0" borderId="0" xfId="0" applyAlignment="1">
      <alignment horizontal="center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49" fontId="10" fillId="0" borderId="0" xfId="0" applyNumberFormat="1" applyFont="1" applyFill="1" applyBorder="1" applyAlignment="1" applyProtection="1">
      <alignment horizontal="left" wrapText="1"/>
      <protection hidden="1"/>
    </xf>
    <xf numFmtId="49" fontId="10" fillId="0" borderId="0" xfId="0" applyNumberFormat="1" applyFont="1" applyFill="1" applyBorder="1" applyAlignment="1" applyProtection="1">
      <alignment horizontal="left" vertical="top" wrapText="1"/>
      <protection hidden="1"/>
    </xf>
    <xf numFmtId="49" fontId="9" fillId="4" borderId="4" xfId="0" applyNumberFormat="1" applyFont="1" applyFill="1" applyBorder="1" applyAlignment="1" applyProtection="1">
      <alignment horizontal="center" vertical="top" wrapText="1"/>
      <protection hidden="1"/>
    </xf>
    <xf numFmtId="49" fontId="9" fillId="4" borderId="0" xfId="0" applyNumberFormat="1" applyFont="1" applyFill="1" applyBorder="1" applyAlignment="1" applyProtection="1">
      <alignment horizontal="center" vertical="top" wrapText="1"/>
      <protection hidden="1"/>
    </xf>
    <xf numFmtId="49" fontId="9" fillId="4" borderId="5" xfId="0" applyNumberFormat="1" applyFont="1" applyFill="1" applyBorder="1" applyAlignment="1" applyProtection="1">
      <alignment horizontal="center" vertical="top" wrapText="1"/>
      <protection hidden="1"/>
    </xf>
    <xf numFmtId="49" fontId="9" fillId="4" borderId="4" xfId="0" applyNumberFormat="1" applyFont="1" applyFill="1" applyBorder="1" applyAlignment="1" applyProtection="1">
      <alignment horizontal="right" vertical="top" wrapText="1"/>
      <protection hidden="1"/>
    </xf>
    <xf numFmtId="49" fontId="9" fillId="4" borderId="0" xfId="0" applyNumberFormat="1" applyFont="1" applyFill="1" applyBorder="1" applyAlignment="1" applyProtection="1">
      <alignment horizontal="left" vertical="top" wrapText="1"/>
      <protection hidden="1"/>
    </xf>
    <xf numFmtId="49" fontId="9" fillId="4" borderId="5" xfId="0" applyNumberFormat="1" applyFont="1" applyFill="1" applyBorder="1" applyAlignment="1" applyProtection="1">
      <alignment horizontal="left" vertical="top" wrapText="1"/>
      <protection hidden="1"/>
    </xf>
    <xf numFmtId="49" fontId="9" fillId="0" borderId="0" xfId="0" applyNumberFormat="1" applyFont="1" applyFill="1" applyBorder="1" applyAlignment="1" applyProtection="1">
      <alignment horizontal="left" vertical="top" wrapText="1"/>
      <protection hidden="1"/>
    </xf>
    <xf numFmtId="49" fontId="10" fillId="4" borderId="4" xfId="0" applyNumberFormat="1" applyFont="1" applyFill="1" applyBorder="1" applyAlignment="1" applyProtection="1">
      <alignment horizontal="right" vertical="top" wrapText="1"/>
      <protection hidden="1"/>
    </xf>
    <xf numFmtId="49" fontId="10" fillId="4" borderId="0" xfId="0" applyNumberFormat="1" applyFont="1" applyFill="1" applyBorder="1" applyAlignment="1" applyProtection="1">
      <alignment horizontal="center" vertical="top" wrapText="1"/>
      <protection hidden="1"/>
    </xf>
    <xf numFmtId="49" fontId="10" fillId="4" borderId="0" xfId="0" applyNumberFormat="1" applyFont="1" applyFill="1" applyBorder="1" applyAlignment="1" applyProtection="1">
      <alignment horizontal="left" vertical="top" wrapText="1"/>
      <protection hidden="1"/>
    </xf>
    <xf numFmtId="49" fontId="10" fillId="5" borderId="0" xfId="0" applyNumberFormat="1" applyFont="1" applyFill="1" applyBorder="1" applyAlignment="1" applyProtection="1">
      <alignment vertical="top" wrapText="1"/>
      <protection locked="0"/>
    </xf>
    <xf numFmtId="49" fontId="10" fillId="5" borderId="0" xfId="0" applyNumberFormat="1" applyFont="1" applyFill="1" applyBorder="1" applyAlignment="1" applyProtection="1">
      <alignment horizontal="left" vertical="top" wrapText="1"/>
      <protection hidden="1"/>
    </xf>
    <xf numFmtId="49" fontId="10" fillId="4" borderId="5" xfId="0" applyNumberFormat="1" applyFont="1" applyFill="1" applyBorder="1" applyAlignment="1" applyProtection="1">
      <alignment horizontal="right" vertical="top" wrapText="1"/>
      <protection hidden="1"/>
    </xf>
    <xf numFmtId="49" fontId="10" fillId="4" borderId="0" xfId="0" applyNumberFormat="1" applyFont="1" applyFill="1" applyBorder="1" applyAlignment="1" applyProtection="1">
      <alignment horizontal="left" vertical="top" wrapText="1"/>
      <protection locked="0"/>
    </xf>
    <xf numFmtId="49" fontId="10" fillId="4" borderId="5" xfId="0" applyNumberFormat="1" applyFont="1" applyFill="1" applyBorder="1" applyAlignment="1" applyProtection="1">
      <alignment horizontal="left" vertical="top" wrapText="1"/>
      <protection hidden="1"/>
    </xf>
    <xf numFmtId="49" fontId="10" fillId="4" borderId="0" xfId="0" applyNumberFormat="1" applyFont="1" applyFill="1" applyBorder="1" applyAlignment="1" applyProtection="1">
      <alignment vertical="top" wrapText="1"/>
      <protection hidden="1"/>
    </xf>
    <xf numFmtId="49" fontId="10" fillId="4" borderId="17" xfId="0" applyNumberFormat="1" applyFont="1" applyFill="1" applyBorder="1" applyAlignment="1" applyProtection="1">
      <alignment vertical="top" wrapText="1"/>
      <protection hidden="1"/>
    </xf>
    <xf numFmtId="49" fontId="10" fillId="4" borderId="2" xfId="0" applyNumberFormat="1" applyFont="1" applyFill="1" applyBorder="1" applyAlignment="1" applyProtection="1">
      <alignment horizontal="left" vertical="top" wrapText="1"/>
      <protection hidden="1"/>
    </xf>
    <xf numFmtId="49" fontId="10" fillId="4" borderId="0" xfId="0" applyNumberFormat="1" applyFont="1" applyFill="1" applyBorder="1" applyAlignment="1" applyProtection="1">
      <alignment horizontal="right" vertical="top" wrapText="1"/>
      <protection hidden="1"/>
    </xf>
    <xf numFmtId="49" fontId="6" fillId="4" borderId="0" xfId="1" applyNumberFormat="1" applyFont="1" applyFill="1" applyBorder="1" applyAlignment="1" applyProtection="1">
      <alignment vertical="top" wrapText="1"/>
      <protection hidden="1"/>
    </xf>
    <xf numFmtId="49" fontId="10" fillId="4" borderId="5" xfId="0" applyNumberFormat="1" applyFont="1" applyFill="1" applyBorder="1" applyAlignment="1" applyProtection="1">
      <alignment vertical="top" wrapText="1"/>
      <protection hidden="1"/>
    </xf>
    <xf numFmtId="49" fontId="6" fillId="4" borderId="0" xfId="1" applyNumberFormat="1" applyFont="1" applyFill="1" applyBorder="1" applyAlignment="1" applyProtection="1">
      <alignment horizontal="left" vertical="top" wrapText="1"/>
      <protection hidden="1"/>
    </xf>
    <xf numFmtId="49" fontId="10" fillId="0" borderId="15" xfId="0" applyNumberFormat="1" applyFont="1" applyFill="1" applyBorder="1" applyAlignment="1" applyProtection="1">
      <alignment vertical="top" wrapText="1"/>
      <protection locked="0"/>
    </xf>
    <xf numFmtId="49" fontId="10" fillId="4" borderId="4" xfId="0" applyNumberFormat="1" applyFont="1" applyFill="1" applyBorder="1" applyAlignment="1" applyProtection="1">
      <alignment horizontal="center" vertical="top" wrapText="1"/>
      <protection hidden="1"/>
    </xf>
    <xf numFmtId="49" fontId="10" fillId="4" borderId="12" xfId="0" applyNumberFormat="1" applyFont="1" applyFill="1" applyBorder="1" applyAlignment="1" applyProtection="1">
      <alignment horizontal="right" vertical="top" wrapText="1"/>
      <protection hidden="1"/>
    </xf>
    <xf numFmtId="49" fontId="10" fillId="4" borderId="13" xfId="0" applyNumberFormat="1" applyFont="1" applyFill="1" applyBorder="1" applyAlignment="1" applyProtection="1">
      <alignment horizontal="center" vertical="top" wrapText="1"/>
      <protection hidden="1"/>
    </xf>
    <xf numFmtId="49" fontId="10" fillId="4" borderId="13" xfId="0" applyNumberFormat="1" applyFont="1" applyFill="1" applyBorder="1" applyAlignment="1" applyProtection="1">
      <alignment horizontal="left" vertical="top" wrapText="1"/>
      <protection hidden="1"/>
    </xf>
    <xf numFmtId="49" fontId="10" fillId="4" borderId="14" xfId="0" applyNumberFormat="1" applyFont="1" applyFill="1" applyBorder="1" applyAlignment="1" applyProtection="1">
      <alignment horizontal="left" vertical="top" wrapText="1"/>
      <protection hidden="1"/>
    </xf>
    <xf numFmtId="49" fontId="10" fillId="0" borderId="0" xfId="0" applyNumberFormat="1" applyFont="1" applyFill="1" applyBorder="1" applyAlignment="1" applyProtection="1">
      <alignment horizontal="right" vertical="top" wrapText="1"/>
      <protection hidden="1"/>
    </xf>
    <xf numFmtId="0" fontId="10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0" borderId="0" xfId="0" applyNumberFormat="1" applyFont="1" applyFill="1" applyBorder="1" applyAlignment="1" applyProtection="1">
      <alignment horizontal="left" vertical="top" wrapText="1"/>
      <protection hidden="1"/>
    </xf>
    <xf numFmtId="0" fontId="12" fillId="6" borderId="19" xfId="2" applyFont="1" applyFill="1" applyBorder="1" applyAlignment="1" applyProtection="1">
      <alignment horizontal="center" vertical="center" wrapText="1"/>
      <protection hidden="1"/>
    </xf>
    <xf numFmtId="49" fontId="12" fillId="7" borderId="19" xfId="2" applyNumberFormat="1" applyFont="1" applyFill="1" applyBorder="1" applyAlignment="1" applyProtection="1">
      <alignment horizontal="center" vertical="center" wrapText="1"/>
      <protection hidden="1"/>
    </xf>
    <xf numFmtId="49" fontId="12" fillId="6" borderId="19" xfId="2" applyNumberFormat="1" applyFont="1" applyFill="1" applyBorder="1" applyAlignment="1" applyProtection="1">
      <alignment horizontal="center" vertical="center" wrapText="1"/>
      <protection hidden="1"/>
    </xf>
    <xf numFmtId="49" fontId="12" fillId="8" borderId="19" xfId="2" applyNumberFormat="1" applyFont="1" applyFill="1" applyBorder="1" applyAlignment="1" applyProtection="1">
      <alignment horizontal="center" vertical="center" wrapText="1"/>
      <protection hidden="1"/>
    </xf>
    <xf numFmtId="49" fontId="12" fillId="9" borderId="19" xfId="2" applyNumberFormat="1" applyFont="1" applyFill="1" applyBorder="1" applyAlignment="1" applyProtection="1">
      <alignment horizontal="center" vertical="center" wrapText="1"/>
      <protection hidden="1"/>
    </xf>
    <xf numFmtId="49" fontId="12" fillId="0" borderId="14" xfId="2" applyNumberFormat="1" applyFont="1" applyFill="1" applyBorder="1" applyAlignment="1" applyProtection="1">
      <alignment horizontal="center" wrapText="1"/>
      <protection hidden="1"/>
    </xf>
    <xf numFmtId="0" fontId="0" fillId="5" borderId="15" xfId="0" applyFill="1" applyBorder="1"/>
    <xf numFmtId="49" fontId="0" fillId="5" borderId="15" xfId="0" applyNumberFormat="1" applyFill="1" applyBorder="1"/>
    <xf numFmtId="0" fontId="4" fillId="3" borderId="0" xfId="0" applyFont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 applyProtection="1">
      <alignment horizontal="center" vertical="center"/>
      <protection hidden="1"/>
    </xf>
    <xf numFmtId="0" fontId="7" fillId="3" borderId="7" xfId="1" applyFont="1" applyFill="1" applyBorder="1" applyAlignment="1" applyProtection="1">
      <alignment horizontal="center" vertical="center"/>
      <protection hidden="1"/>
    </xf>
    <xf numFmtId="0" fontId="7" fillId="3" borderId="8" xfId="1" applyFont="1" applyFill="1" applyBorder="1" applyAlignment="1" applyProtection="1">
      <alignment horizontal="center" vertical="center"/>
      <protection hidden="1"/>
    </xf>
    <xf numFmtId="0" fontId="8" fillId="3" borderId="9" xfId="1" applyFont="1" applyFill="1" applyBorder="1" applyAlignment="1" applyProtection="1">
      <alignment horizontal="center"/>
      <protection hidden="1"/>
    </xf>
    <xf numFmtId="0" fontId="8" fillId="3" borderId="10" xfId="1" applyFont="1" applyFill="1" applyBorder="1" applyAlignment="1" applyProtection="1">
      <alignment horizontal="center"/>
      <protection hidden="1"/>
    </xf>
    <xf numFmtId="0" fontId="8" fillId="3" borderId="11" xfId="1" applyFont="1" applyFill="1" applyBorder="1" applyAlignment="1" applyProtection="1">
      <alignment horizontal="center"/>
      <protection hidden="1"/>
    </xf>
    <xf numFmtId="0" fontId="13" fillId="3" borderId="9" xfId="1" applyFont="1" applyFill="1" applyBorder="1" applyAlignment="1" applyProtection="1">
      <alignment horizontal="center"/>
      <protection hidden="1"/>
    </xf>
    <xf numFmtId="0" fontId="13" fillId="3" borderId="10" xfId="1" applyFont="1" applyFill="1" applyBorder="1" applyAlignment="1" applyProtection="1">
      <alignment horizontal="center"/>
      <protection hidden="1"/>
    </xf>
    <xf numFmtId="0" fontId="13" fillId="3" borderId="11" xfId="1" applyFont="1" applyFill="1" applyBorder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49" fontId="4" fillId="4" borderId="1" xfId="0" applyNumberFormat="1" applyFont="1" applyFill="1" applyBorder="1" applyAlignment="1" applyProtection="1">
      <alignment horizontal="center" wrapText="1"/>
      <protection hidden="1"/>
    </xf>
    <xf numFmtId="49" fontId="4" fillId="4" borderId="2" xfId="0" applyNumberFormat="1" applyFont="1" applyFill="1" applyBorder="1" applyAlignment="1" applyProtection="1">
      <alignment horizontal="center" wrapText="1"/>
      <protection hidden="1"/>
    </xf>
    <xf numFmtId="49" fontId="4" fillId="4" borderId="3" xfId="0" applyNumberFormat="1" applyFont="1" applyFill="1" applyBorder="1" applyAlignment="1" applyProtection="1">
      <alignment horizontal="center" wrapText="1"/>
      <protection hidden="1"/>
    </xf>
    <xf numFmtId="49" fontId="4" fillId="4" borderId="4" xfId="0" applyNumberFormat="1" applyFont="1" applyFill="1" applyBorder="1" applyAlignment="1" applyProtection="1">
      <alignment horizontal="center" vertical="top" wrapText="1"/>
      <protection hidden="1"/>
    </xf>
    <xf numFmtId="49" fontId="4" fillId="4" borderId="0" xfId="0" applyNumberFormat="1" applyFont="1" applyFill="1" applyBorder="1" applyAlignment="1" applyProtection="1">
      <alignment horizontal="center" vertical="top" wrapText="1"/>
      <protection hidden="1"/>
    </xf>
    <xf numFmtId="49" fontId="4" fillId="4" borderId="5" xfId="0" applyNumberFormat="1" applyFont="1" applyFill="1" applyBorder="1" applyAlignment="1" applyProtection="1">
      <alignment horizontal="center" vertical="top" wrapText="1"/>
      <protection hidden="1"/>
    </xf>
    <xf numFmtId="49" fontId="9" fillId="4" borderId="4" xfId="0" applyNumberFormat="1" applyFont="1" applyFill="1" applyBorder="1" applyAlignment="1" applyProtection="1">
      <alignment horizontal="center" vertical="top" wrapText="1"/>
      <protection hidden="1"/>
    </xf>
    <xf numFmtId="49" fontId="9" fillId="4" borderId="0" xfId="0" applyNumberFormat="1" applyFont="1" applyFill="1" applyBorder="1" applyAlignment="1" applyProtection="1">
      <alignment horizontal="center" vertical="top" wrapText="1"/>
      <protection hidden="1"/>
    </xf>
    <xf numFmtId="49" fontId="9" fillId="4" borderId="5" xfId="0" applyNumberFormat="1" applyFont="1" applyFill="1" applyBorder="1" applyAlignment="1" applyProtection="1">
      <alignment horizontal="center" vertical="top" wrapText="1"/>
      <protection hidden="1"/>
    </xf>
    <xf numFmtId="49" fontId="9" fillId="4" borderId="0" xfId="0" applyNumberFormat="1" applyFont="1" applyFill="1" applyBorder="1" applyAlignment="1" applyProtection="1">
      <alignment vertical="top" wrapText="1"/>
      <protection hidden="1"/>
    </xf>
    <xf numFmtId="49" fontId="10" fillId="5" borderId="0" xfId="0" applyNumberFormat="1" applyFont="1" applyFill="1" applyBorder="1" applyAlignment="1" applyProtection="1">
      <alignment horizontal="left" vertical="top" wrapText="1"/>
      <protection hidden="1"/>
    </xf>
    <xf numFmtId="0" fontId="10" fillId="0" borderId="16" xfId="0" applyNumberFormat="1" applyFont="1" applyFill="1" applyBorder="1" applyAlignment="1" applyProtection="1">
      <alignment horizontal="left" vertical="top" wrapText="1"/>
      <protection locked="0"/>
    </xf>
    <xf numFmtId="49" fontId="10" fillId="0" borderId="17" xfId="0" applyNumberFormat="1" applyFont="1" applyFill="1" applyBorder="1" applyAlignment="1" applyProtection="1">
      <alignment horizontal="left" vertical="top" wrapText="1"/>
      <protection locked="0"/>
    </xf>
    <xf numFmtId="49" fontId="10" fillId="0" borderId="18" xfId="0" applyNumberFormat="1" applyFont="1" applyFill="1" applyBorder="1" applyAlignment="1" applyProtection="1">
      <alignment horizontal="left" vertical="top" wrapText="1"/>
      <protection locked="0"/>
    </xf>
    <xf numFmtId="49" fontId="6" fillId="0" borderId="15" xfId="1" applyNumberFormat="1" applyFont="1" applyFill="1" applyBorder="1" applyAlignment="1" applyProtection="1">
      <alignment horizontal="left" vertical="top" wrapText="1"/>
      <protection locked="0"/>
    </xf>
    <xf numFmtId="49" fontId="10" fillId="0" borderId="16" xfId="0" applyNumberFormat="1" applyFont="1" applyFill="1" applyBorder="1" applyAlignment="1" applyProtection="1">
      <alignment horizontal="left" vertical="top" wrapText="1"/>
      <protection locked="0"/>
    </xf>
    <xf numFmtId="49" fontId="9" fillId="4" borderId="4" xfId="0" applyNumberFormat="1" applyFont="1" applyFill="1" applyBorder="1" applyAlignment="1" applyProtection="1">
      <alignment horizontal="left" vertical="top" wrapText="1"/>
      <protection hidden="1"/>
    </xf>
    <xf numFmtId="49" fontId="9" fillId="4" borderId="0" xfId="0" applyNumberFormat="1" applyFont="1" applyFill="1" applyBorder="1" applyAlignment="1" applyProtection="1">
      <alignment horizontal="left" vertical="top" wrapText="1"/>
      <protection hidden="1"/>
    </xf>
    <xf numFmtId="49" fontId="10" fillId="4" borderId="4" xfId="0" applyNumberFormat="1" applyFont="1" applyFill="1" applyBorder="1" applyAlignment="1" applyProtection="1">
      <alignment vertical="top" wrapText="1"/>
      <protection hidden="1"/>
    </xf>
    <xf numFmtId="49" fontId="10" fillId="4" borderId="0" xfId="0" applyNumberFormat="1" applyFont="1" applyFill="1" applyBorder="1" applyAlignment="1" applyProtection="1">
      <alignment vertical="top" wrapText="1"/>
      <protection hidden="1"/>
    </xf>
    <xf numFmtId="49" fontId="10" fillId="4" borderId="0" xfId="0" applyNumberFormat="1" applyFont="1" applyFill="1" applyBorder="1" applyAlignment="1" applyProtection="1">
      <alignment horizontal="right" vertical="top" wrapText="1"/>
      <protection hidden="1"/>
    </xf>
    <xf numFmtId="49" fontId="10" fillId="0" borderId="16" xfId="0" applyNumberFormat="1" applyFont="1" applyFill="1" applyBorder="1" applyAlignment="1" applyProtection="1">
      <alignment vertical="top" wrapText="1"/>
      <protection locked="0"/>
    </xf>
    <xf numFmtId="49" fontId="10" fillId="0" borderId="17" xfId="0" applyNumberFormat="1" applyFont="1" applyFill="1" applyBorder="1" applyAlignment="1" applyProtection="1">
      <alignment vertical="top" wrapText="1"/>
      <protection locked="0"/>
    </xf>
    <xf numFmtId="49" fontId="10" fillId="0" borderId="18" xfId="0" applyNumberFormat="1" applyFont="1" applyFill="1" applyBorder="1" applyAlignment="1" applyProtection="1">
      <alignment vertical="top" wrapText="1"/>
      <protection locked="0"/>
    </xf>
    <xf numFmtId="49" fontId="10" fillId="4" borderId="4" xfId="0" applyNumberFormat="1" applyFont="1" applyFill="1" applyBorder="1" applyAlignment="1" applyProtection="1">
      <alignment horizontal="center" vertical="top" wrapText="1"/>
      <protection hidden="1"/>
    </xf>
    <xf numFmtId="49" fontId="10" fillId="4" borderId="0" xfId="0" applyNumberFormat="1" applyFont="1" applyFill="1" applyBorder="1" applyAlignment="1" applyProtection="1">
      <alignment horizontal="center" vertical="top" wrapText="1"/>
      <protection hidden="1"/>
    </xf>
    <xf numFmtId="49" fontId="6" fillId="0" borderId="15" xfId="1" applyNumberFormat="1" applyFill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1</xdr:row>
      <xdr:rowOff>95249</xdr:rowOff>
    </xdr:from>
    <xdr:to>
      <xdr:col>13</xdr:col>
      <xdr:colOff>352425</xdr:colOff>
      <xdr:row>9</xdr:row>
      <xdr:rowOff>76199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62100" y="257174"/>
          <a:ext cx="6715125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LEMBAR ISIAN </a:t>
          </a:r>
          <a:r>
            <a:rPr lang="id-ID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DATA</a:t>
          </a:r>
        </a:p>
        <a:p>
          <a:pPr algn="ctr" rtl="1">
            <a:defRPr sz="1000"/>
          </a:pPr>
          <a:r>
            <a:rPr lang="id-ID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KETUA</a:t>
          </a:r>
          <a:r>
            <a:rPr lang="id-ID" sz="1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LEMBAGA PENELITIAN, KETUA LEMBAGA PENGABDIAN, DAN KETUA LPPM</a:t>
          </a:r>
          <a:endParaRPr lang="id-ID" sz="1800" b="1"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id-ID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PERGURUAN</a:t>
          </a:r>
          <a:r>
            <a:rPr lang="id-ID" sz="1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TINGGI SWASTA KOPERTIS WILAYAH VI</a:t>
          </a:r>
        </a:p>
        <a:p>
          <a:pPr algn="ctr" rtl="1">
            <a:defRPr sz="1000"/>
          </a:pPr>
          <a:r>
            <a:rPr lang="id-ID" sz="1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JAWA TENGAH</a:t>
          </a:r>
        </a:p>
        <a:p>
          <a:pPr algn="ctr" rtl="1">
            <a:defRPr sz="1000"/>
          </a:pPr>
          <a:r>
            <a:rPr lang="id-ID" sz="1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TAHUN 2011</a:t>
          </a:r>
          <a:endParaRPr lang="en-US" sz="16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urono@yahoo.com" TargetMode="External"/><Relationship Id="rId2" Type="http://schemas.openxmlformats.org/officeDocument/2006/relationships/hyperlink" Target="mailto:agus_yahoo@gmail.com" TargetMode="External"/><Relationship Id="rId1" Type="http://schemas.openxmlformats.org/officeDocument/2006/relationships/hyperlink" Target="mailto:kopertis6@kopertis6.or.id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27"/>
  <sheetViews>
    <sheetView workbookViewId="0">
      <selection activeCell="R18" sqref="R18"/>
    </sheetView>
  </sheetViews>
  <sheetFormatPr defaultRowHeight="15"/>
  <cols>
    <col min="1" max="1" width="1" customWidth="1"/>
    <col min="2" max="2" width="1.28515625" customWidth="1"/>
  </cols>
  <sheetData>
    <row r="1" spans="3:14" s="1" customFormat="1"/>
    <row r="2" spans="3:14" s="1" customFormat="1"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3:14" s="1" customFormat="1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3:14" s="1" customFormat="1"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3:14" s="1" customFormat="1"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3:14" s="1" customFormat="1"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3:14" s="1" customFormat="1"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3:14" s="1" customFormat="1"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3:14" s="1" customFormat="1"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3:14" s="1" customFormat="1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3:14" s="1" customFormat="1"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3:14" s="1" customFormat="1"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3:14" s="1" customFormat="1"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3:14" s="1" customFormat="1"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</row>
    <row r="15" spans="3:14" s="1" customFormat="1"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6" spans="3:14" s="1" customFormat="1"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3:14" s="1" customFormat="1" ht="15.75">
      <c r="C17" s="11"/>
      <c r="D17" s="65" t="s">
        <v>0</v>
      </c>
      <c r="E17" s="65"/>
      <c r="F17" s="65"/>
      <c r="G17" s="65"/>
      <c r="H17" s="65"/>
      <c r="I17" s="65"/>
      <c r="J17" s="65"/>
      <c r="K17" s="65"/>
      <c r="L17" s="65"/>
      <c r="M17" s="65"/>
      <c r="N17" s="13"/>
    </row>
    <row r="18" spans="3:14" s="1" customFormat="1">
      <c r="C18" s="11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</row>
    <row r="19" spans="3:14" s="1" customFormat="1">
      <c r="C19" s="11"/>
      <c r="D19" s="66" t="s">
        <v>1</v>
      </c>
      <c r="E19" s="67"/>
      <c r="F19" s="67"/>
      <c r="G19" s="67"/>
      <c r="H19" s="67"/>
      <c r="I19" s="67"/>
      <c r="J19" s="67"/>
      <c r="K19" s="67"/>
      <c r="L19" s="67"/>
      <c r="M19" s="68"/>
      <c r="N19" s="13"/>
    </row>
    <row r="20" spans="3:14" s="1" customFormat="1">
      <c r="C20" s="11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/>
    </row>
    <row r="21" spans="3:14" s="1" customFormat="1">
      <c r="C21" s="11"/>
      <c r="D21" s="69" t="s">
        <v>2</v>
      </c>
      <c r="E21" s="70"/>
      <c r="F21" s="70"/>
      <c r="G21" s="70"/>
      <c r="H21" s="70"/>
      <c r="I21" s="70"/>
      <c r="J21" s="70"/>
      <c r="K21" s="70"/>
      <c r="L21" s="70"/>
      <c r="M21" s="71"/>
      <c r="N21" s="13"/>
    </row>
    <row r="22" spans="3:14" s="1" customFormat="1"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</row>
    <row r="23" spans="3:14" s="1" customFormat="1">
      <c r="C23" s="11"/>
      <c r="D23" s="72" t="s">
        <v>3</v>
      </c>
      <c r="E23" s="73"/>
      <c r="F23" s="73"/>
      <c r="G23" s="73"/>
      <c r="H23" s="73"/>
      <c r="I23" s="73"/>
      <c r="J23" s="73"/>
      <c r="K23" s="73"/>
      <c r="L23" s="73"/>
      <c r="M23" s="74"/>
      <c r="N23" s="13"/>
    </row>
    <row r="24" spans="3:14" s="1" customFormat="1"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</row>
    <row r="25" spans="3:14" s="1" customFormat="1"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3"/>
    </row>
    <row r="26" spans="3:14" s="1" customFormat="1"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</row>
    <row r="27" spans="3:14" s="1" customFormat="1"/>
  </sheetData>
  <sheetProtection password="C7CB" sheet="1" objects="1" scenarios="1" formatCells="0" formatColumns="0" formatRows="0" insertColumns="0" insertRows="0" insertHyperlinks="0" deleteColumns="0" deleteRows="0"/>
  <mergeCells count="4">
    <mergeCell ref="D17:M17"/>
    <mergeCell ref="D19:M19"/>
    <mergeCell ref="D21:M21"/>
    <mergeCell ref="D23:M23"/>
  </mergeCells>
  <hyperlinks>
    <hyperlink ref="D19:M19" location="'FORM ISIAN_1'!A1" display="1. FORM ISIAN KETUA DAN SEKRETARIS LEMBAGA PENELITIAN"/>
    <hyperlink ref="D21:M21" location="'FORM ISIAN_2'!A1" display="2. FORM ISIAN KETUA DAN SEKRETARIS LEMBAGA PENGABDIAN KEPADA MASYARAKAT"/>
    <hyperlink ref="D23:M23" location="'FORM ISIAN_3'!A1" display="3. FORM ISIAN KETUA DAN SEKRETARIS LPPM"/>
  </hyperlinks>
  <pageMargins left="0.39370078740157483" right="0.31496062992125984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05"/>
  <sheetViews>
    <sheetView workbookViewId="0">
      <selection activeCell="I12" sqref="I12"/>
    </sheetView>
  </sheetViews>
  <sheetFormatPr defaultRowHeight="15"/>
  <cols>
    <col min="1" max="1" width="5" style="19" bestFit="1" customWidth="1"/>
    <col min="2" max="2" width="9.140625" style="19"/>
    <col min="3" max="3" width="53.7109375" bestFit="1" customWidth="1"/>
    <col min="4" max="4" width="21.5703125" bestFit="1" customWidth="1"/>
    <col min="5" max="5" width="11.85546875" style="19" bestFit="1" customWidth="1"/>
  </cols>
  <sheetData>
    <row r="1" spans="1:5">
      <c r="A1" s="75" t="s">
        <v>4</v>
      </c>
      <c r="B1" s="75"/>
      <c r="C1" s="75"/>
      <c r="D1" s="75"/>
      <c r="E1" s="75"/>
    </row>
    <row r="3" spans="1:5" s="21" customFormat="1" ht="25.5">
      <c r="A3" s="20" t="s">
        <v>5</v>
      </c>
      <c r="B3" s="20" t="s">
        <v>6</v>
      </c>
      <c r="C3" s="20" t="s">
        <v>7</v>
      </c>
      <c r="D3" s="20" t="s">
        <v>8</v>
      </c>
      <c r="E3" s="20" t="s">
        <v>9</v>
      </c>
    </row>
    <row r="4" spans="1:5">
      <c r="A4" s="22">
        <v>1</v>
      </c>
      <c r="B4" s="23" t="s">
        <v>10</v>
      </c>
      <c r="C4" s="23" t="s">
        <v>11</v>
      </c>
      <c r="D4" s="23" t="s">
        <v>12</v>
      </c>
      <c r="E4" s="22" t="s">
        <v>13</v>
      </c>
    </row>
    <row r="5" spans="1:5">
      <c r="A5" s="22">
        <v>2</v>
      </c>
      <c r="B5" s="23" t="s">
        <v>14</v>
      </c>
      <c r="C5" s="23" t="s">
        <v>15</v>
      </c>
      <c r="D5" s="23" t="s">
        <v>16</v>
      </c>
      <c r="E5" s="22" t="s">
        <v>13</v>
      </c>
    </row>
    <row r="6" spans="1:5">
      <c r="A6" s="22">
        <v>3</v>
      </c>
      <c r="B6" s="23" t="s">
        <v>17</v>
      </c>
      <c r="C6" s="23" t="s">
        <v>18</v>
      </c>
      <c r="D6" s="23" t="s">
        <v>19</v>
      </c>
      <c r="E6" s="22" t="s">
        <v>13</v>
      </c>
    </row>
    <row r="7" spans="1:5">
      <c r="A7" s="22">
        <v>4</v>
      </c>
      <c r="B7" s="23" t="s">
        <v>20</v>
      </c>
      <c r="C7" s="23" t="s">
        <v>21</v>
      </c>
      <c r="D7" s="23" t="s">
        <v>22</v>
      </c>
      <c r="E7" s="22" t="s">
        <v>13</v>
      </c>
    </row>
    <row r="8" spans="1:5">
      <c r="A8" s="22">
        <v>5</v>
      </c>
      <c r="B8" s="23" t="s">
        <v>23</v>
      </c>
      <c r="C8" s="23" t="s">
        <v>24</v>
      </c>
      <c r="D8" s="23" t="s">
        <v>25</v>
      </c>
      <c r="E8" s="22" t="s">
        <v>13</v>
      </c>
    </row>
    <row r="9" spans="1:5">
      <c r="A9" s="22">
        <v>6</v>
      </c>
      <c r="B9" s="23" t="s">
        <v>26</v>
      </c>
      <c r="C9" s="23" t="s">
        <v>27</v>
      </c>
      <c r="D9" s="23" t="s">
        <v>28</v>
      </c>
      <c r="E9" s="22" t="s">
        <v>13</v>
      </c>
    </row>
    <row r="10" spans="1:5">
      <c r="A10" s="22">
        <v>7</v>
      </c>
      <c r="B10" s="23" t="s">
        <v>29</v>
      </c>
      <c r="C10" s="23" t="s">
        <v>30</v>
      </c>
      <c r="D10" s="23" t="s">
        <v>31</v>
      </c>
      <c r="E10" s="22" t="s">
        <v>13</v>
      </c>
    </row>
    <row r="11" spans="1:5">
      <c r="A11" s="22">
        <v>8</v>
      </c>
      <c r="B11" s="23" t="s">
        <v>32</v>
      </c>
      <c r="C11" s="23" t="s">
        <v>33</v>
      </c>
      <c r="D11" s="23" t="s">
        <v>34</v>
      </c>
      <c r="E11" s="22" t="s">
        <v>13</v>
      </c>
    </row>
    <row r="12" spans="1:5">
      <c r="A12" s="22">
        <v>9</v>
      </c>
      <c r="B12" s="23" t="s">
        <v>35</v>
      </c>
      <c r="C12" s="23" t="s">
        <v>36</v>
      </c>
      <c r="D12" s="23" t="s">
        <v>37</v>
      </c>
      <c r="E12" s="22" t="s">
        <v>13</v>
      </c>
    </row>
    <row r="13" spans="1:5">
      <c r="A13" s="22">
        <v>10</v>
      </c>
      <c r="B13" s="23" t="s">
        <v>38</v>
      </c>
      <c r="C13" s="23" t="s">
        <v>39</v>
      </c>
      <c r="D13" s="23" t="s">
        <v>40</v>
      </c>
      <c r="E13" s="22" t="s">
        <v>13</v>
      </c>
    </row>
    <row r="14" spans="1:5">
      <c r="A14" s="22">
        <v>11</v>
      </c>
      <c r="B14" s="23" t="s">
        <v>41</v>
      </c>
      <c r="C14" s="23" t="s">
        <v>42</v>
      </c>
      <c r="D14" s="23" t="s">
        <v>43</v>
      </c>
      <c r="E14" s="22" t="s">
        <v>13</v>
      </c>
    </row>
    <row r="15" spans="1:5">
      <c r="A15" s="22">
        <v>12</v>
      </c>
      <c r="B15" s="23" t="s">
        <v>44</v>
      </c>
      <c r="C15" s="23" t="s">
        <v>45</v>
      </c>
      <c r="D15" s="23" t="s">
        <v>46</v>
      </c>
      <c r="E15" s="22" t="s">
        <v>13</v>
      </c>
    </row>
    <row r="16" spans="1:5">
      <c r="A16" s="22">
        <v>13</v>
      </c>
      <c r="B16" s="23" t="s">
        <v>47</v>
      </c>
      <c r="C16" s="23" t="s">
        <v>48</v>
      </c>
      <c r="D16" s="23" t="s">
        <v>49</v>
      </c>
      <c r="E16" s="22" t="s">
        <v>13</v>
      </c>
    </row>
    <row r="17" spans="1:5">
      <c r="A17" s="22">
        <v>14</v>
      </c>
      <c r="B17" s="23" t="s">
        <v>50</v>
      </c>
      <c r="C17" s="23" t="s">
        <v>51</v>
      </c>
      <c r="D17" s="23" t="s">
        <v>52</v>
      </c>
      <c r="E17" s="22" t="s">
        <v>13</v>
      </c>
    </row>
    <row r="18" spans="1:5">
      <c r="A18" s="22">
        <v>15</v>
      </c>
      <c r="B18" s="23" t="s">
        <v>53</v>
      </c>
      <c r="C18" s="23" t="s">
        <v>54</v>
      </c>
      <c r="D18" s="23" t="s">
        <v>55</v>
      </c>
      <c r="E18" s="22" t="s">
        <v>13</v>
      </c>
    </row>
    <row r="19" spans="1:5">
      <c r="A19" s="22">
        <v>16</v>
      </c>
      <c r="B19" s="23" t="s">
        <v>56</v>
      </c>
      <c r="C19" s="23" t="s">
        <v>57</v>
      </c>
      <c r="D19" s="23" t="s">
        <v>58</v>
      </c>
      <c r="E19" s="22" t="s">
        <v>13</v>
      </c>
    </row>
    <row r="20" spans="1:5">
      <c r="A20" s="22">
        <v>17</v>
      </c>
      <c r="B20" s="23" t="s">
        <v>59</v>
      </c>
      <c r="C20" s="23" t="s">
        <v>60</v>
      </c>
      <c r="D20" s="23" t="s">
        <v>61</v>
      </c>
      <c r="E20" s="22" t="s">
        <v>13</v>
      </c>
    </row>
    <row r="21" spans="1:5">
      <c r="A21" s="22">
        <v>18</v>
      </c>
      <c r="B21" s="23" t="s">
        <v>62</v>
      </c>
      <c r="C21" s="23" t="s">
        <v>63</v>
      </c>
      <c r="D21" s="23" t="s">
        <v>64</v>
      </c>
      <c r="E21" s="22" t="s">
        <v>13</v>
      </c>
    </row>
    <row r="22" spans="1:5">
      <c r="A22" s="22">
        <v>19</v>
      </c>
      <c r="B22" s="23" t="s">
        <v>65</v>
      </c>
      <c r="C22" s="23" t="s">
        <v>66</v>
      </c>
      <c r="D22" s="23" t="s">
        <v>67</v>
      </c>
      <c r="E22" s="22" t="s">
        <v>13</v>
      </c>
    </row>
    <row r="23" spans="1:5">
      <c r="A23" s="22">
        <v>20</v>
      </c>
      <c r="B23" s="23" t="s">
        <v>68</v>
      </c>
      <c r="C23" s="23" t="s">
        <v>69</v>
      </c>
      <c r="D23" s="23" t="s">
        <v>70</v>
      </c>
      <c r="E23" s="22" t="s">
        <v>13</v>
      </c>
    </row>
    <row r="24" spans="1:5">
      <c r="A24" s="22">
        <v>21</v>
      </c>
      <c r="B24" s="23" t="s">
        <v>71</v>
      </c>
      <c r="C24" s="23" t="s">
        <v>72</v>
      </c>
      <c r="D24" s="23" t="s">
        <v>73</v>
      </c>
      <c r="E24" s="22" t="s">
        <v>13</v>
      </c>
    </row>
    <row r="25" spans="1:5">
      <c r="A25" s="22">
        <v>22</v>
      </c>
      <c r="B25" s="23" t="s">
        <v>74</v>
      </c>
      <c r="C25" s="23" t="s">
        <v>75</v>
      </c>
      <c r="D25" s="23" t="s">
        <v>76</v>
      </c>
      <c r="E25" s="22" t="s">
        <v>13</v>
      </c>
    </row>
    <row r="26" spans="1:5">
      <c r="A26" s="22">
        <v>23</v>
      </c>
      <c r="B26" s="23" t="s">
        <v>77</v>
      </c>
      <c r="C26" s="23" t="s">
        <v>78</v>
      </c>
      <c r="D26" s="23" t="s">
        <v>79</v>
      </c>
      <c r="E26" s="22" t="s">
        <v>13</v>
      </c>
    </row>
    <row r="27" spans="1:5">
      <c r="A27" s="22">
        <v>24</v>
      </c>
      <c r="B27" s="23" t="s">
        <v>80</v>
      </c>
      <c r="C27" s="23" t="s">
        <v>81</v>
      </c>
      <c r="D27" s="23" t="s">
        <v>82</v>
      </c>
      <c r="E27" s="22" t="s">
        <v>13</v>
      </c>
    </row>
    <row r="28" spans="1:5">
      <c r="A28" s="22">
        <v>25</v>
      </c>
      <c r="B28" s="23" t="s">
        <v>83</v>
      </c>
      <c r="C28" s="23" t="s">
        <v>84</v>
      </c>
      <c r="D28" s="23" t="s">
        <v>85</v>
      </c>
      <c r="E28" s="22" t="s">
        <v>13</v>
      </c>
    </row>
    <row r="29" spans="1:5">
      <c r="A29" s="22">
        <v>26</v>
      </c>
      <c r="B29" s="23" t="s">
        <v>86</v>
      </c>
      <c r="C29" s="23" t="s">
        <v>87</v>
      </c>
      <c r="D29" s="23" t="s">
        <v>88</v>
      </c>
      <c r="E29" s="22" t="s">
        <v>13</v>
      </c>
    </row>
    <row r="30" spans="1:5">
      <c r="A30" s="22">
        <v>27</v>
      </c>
      <c r="B30" s="23" t="s">
        <v>89</v>
      </c>
      <c r="C30" s="23" t="s">
        <v>90</v>
      </c>
      <c r="D30" s="23" t="s">
        <v>91</v>
      </c>
      <c r="E30" s="22" t="s">
        <v>13</v>
      </c>
    </row>
    <row r="31" spans="1:5">
      <c r="A31" s="22">
        <v>28</v>
      </c>
      <c r="B31" s="23" t="s">
        <v>92</v>
      </c>
      <c r="C31" s="23" t="s">
        <v>93</v>
      </c>
      <c r="D31" s="23" t="s">
        <v>94</v>
      </c>
      <c r="E31" s="22" t="s">
        <v>13</v>
      </c>
    </row>
    <row r="32" spans="1:5">
      <c r="A32" s="22">
        <v>29</v>
      </c>
      <c r="B32" s="23" t="s">
        <v>95</v>
      </c>
      <c r="C32" s="23" t="s">
        <v>96</v>
      </c>
      <c r="D32" s="23" t="s">
        <v>97</v>
      </c>
      <c r="E32" s="22" t="s">
        <v>13</v>
      </c>
    </row>
    <row r="33" spans="1:5">
      <c r="A33" s="22">
        <v>30</v>
      </c>
      <c r="B33" s="23" t="s">
        <v>98</v>
      </c>
      <c r="C33" s="23" t="s">
        <v>99</v>
      </c>
      <c r="D33" s="23" t="s">
        <v>100</v>
      </c>
      <c r="E33" s="22" t="s">
        <v>13</v>
      </c>
    </row>
    <row r="34" spans="1:5">
      <c r="A34" s="22">
        <v>31</v>
      </c>
      <c r="B34" s="23" t="s">
        <v>101</v>
      </c>
      <c r="C34" s="23" t="s">
        <v>102</v>
      </c>
      <c r="D34" s="23" t="s">
        <v>16</v>
      </c>
      <c r="E34" s="22" t="s">
        <v>13</v>
      </c>
    </row>
    <row r="35" spans="1:5">
      <c r="A35" s="22">
        <v>32</v>
      </c>
      <c r="B35" s="23" t="s">
        <v>103</v>
      </c>
      <c r="C35" s="23" t="s">
        <v>104</v>
      </c>
      <c r="D35" s="23" t="s">
        <v>28</v>
      </c>
      <c r="E35" s="22" t="s">
        <v>13</v>
      </c>
    </row>
    <row r="36" spans="1:5">
      <c r="A36" s="22">
        <v>33</v>
      </c>
      <c r="B36" s="23" t="s">
        <v>105</v>
      </c>
      <c r="C36" s="23" t="s">
        <v>106</v>
      </c>
      <c r="D36" s="23" t="s">
        <v>67</v>
      </c>
      <c r="E36" s="22" t="s">
        <v>13</v>
      </c>
    </row>
    <row r="37" spans="1:5">
      <c r="A37" s="22">
        <v>34</v>
      </c>
      <c r="B37" s="23" t="s">
        <v>107</v>
      </c>
      <c r="C37" s="23" t="s">
        <v>108</v>
      </c>
      <c r="D37" s="23" t="s">
        <v>31</v>
      </c>
      <c r="E37" s="22" t="s">
        <v>13</v>
      </c>
    </row>
    <row r="38" spans="1:5">
      <c r="A38" s="22">
        <v>35</v>
      </c>
      <c r="B38" s="23" t="s">
        <v>109</v>
      </c>
      <c r="C38" s="23" t="s">
        <v>110</v>
      </c>
      <c r="D38" s="23" t="s">
        <v>46</v>
      </c>
      <c r="E38" s="22" t="s">
        <v>13</v>
      </c>
    </row>
    <row r="39" spans="1:5">
      <c r="A39" s="22">
        <v>36</v>
      </c>
      <c r="B39" s="23" t="s">
        <v>111</v>
      </c>
      <c r="C39" s="23" t="s">
        <v>112</v>
      </c>
      <c r="D39" s="23" t="s">
        <v>25</v>
      </c>
      <c r="E39" s="22" t="s">
        <v>13</v>
      </c>
    </row>
    <row r="40" spans="1:5">
      <c r="A40" s="22">
        <v>37</v>
      </c>
      <c r="B40" s="23" t="s">
        <v>113</v>
      </c>
      <c r="C40" s="23" t="s">
        <v>114</v>
      </c>
      <c r="D40" s="23" t="s">
        <v>16</v>
      </c>
      <c r="E40" s="22" t="s">
        <v>13</v>
      </c>
    </row>
    <row r="41" spans="1:5">
      <c r="A41" s="22">
        <v>38</v>
      </c>
      <c r="B41" s="23" t="s">
        <v>115</v>
      </c>
      <c r="C41" s="23" t="s">
        <v>116</v>
      </c>
      <c r="D41" s="23" t="s">
        <v>12</v>
      </c>
      <c r="E41" s="22" t="s">
        <v>13</v>
      </c>
    </row>
    <row r="42" spans="1:5">
      <c r="A42" s="22">
        <v>39</v>
      </c>
      <c r="B42" s="23" t="s">
        <v>117</v>
      </c>
      <c r="C42" s="23" t="s">
        <v>118</v>
      </c>
      <c r="D42" s="23" t="s">
        <v>22</v>
      </c>
      <c r="E42" s="22" t="s">
        <v>13</v>
      </c>
    </row>
    <row r="43" spans="1:5">
      <c r="A43" s="22">
        <v>40</v>
      </c>
      <c r="B43" s="23" t="s">
        <v>119</v>
      </c>
      <c r="C43" s="23" t="s">
        <v>120</v>
      </c>
      <c r="D43" s="23" t="s">
        <v>19</v>
      </c>
      <c r="E43" s="22" t="s">
        <v>13</v>
      </c>
    </row>
    <row r="44" spans="1:5">
      <c r="A44" s="22">
        <v>41</v>
      </c>
      <c r="B44" s="23" t="s">
        <v>121</v>
      </c>
      <c r="C44" s="23" t="s">
        <v>122</v>
      </c>
      <c r="D44" s="23" t="s">
        <v>34</v>
      </c>
      <c r="E44" s="22" t="s">
        <v>13</v>
      </c>
    </row>
    <row r="45" spans="1:5">
      <c r="A45" s="22">
        <v>42</v>
      </c>
      <c r="B45" s="23" t="s">
        <v>123</v>
      </c>
      <c r="C45" s="23" t="s">
        <v>124</v>
      </c>
      <c r="D45" s="23" t="s">
        <v>125</v>
      </c>
      <c r="E45" s="22" t="s">
        <v>13</v>
      </c>
    </row>
    <row r="46" spans="1:5">
      <c r="A46" s="22">
        <v>43</v>
      </c>
      <c r="B46" s="23" t="s">
        <v>126</v>
      </c>
      <c r="C46" s="23" t="s">
        <v>127</v>
      </c>
      <c r="D46" s="23" t="s">
        <v>128</v>
      </c>
      <c r="E46" s="22" t="s">
        <v>13</v>
      </c>
    </row>
    <row r="47" spans="1:5">
      <c r="A47" s="22">
        <v>44</v>
      </c>
      <c r="B47" s="23" t="s">
        <v>129</v>
      </c>
      <c r="C47" s="23" t="s">
        <v>130</v>
      </c>
      <c r="D47" s="23" t="s">
        <v>131</v>
      </c>
      <c r="E47" s="22" t="s">
        <v>13</v>
      </c>
    </row>
    <row r="48" spans="1:5">
      <c r="A48" s="22">
        <v>45</v>
      </c>
      <c r="B48" s="23" t="s">
        <v>132</v>
      </c>
      <c r="C48" s="23" t="s">
        <v>133</v>
      </c>
      <c r="D48" s="23" t="s">
        <v>134</v>
      </c>
      <c r="E48" s="22" t="s">
        <v>13</v>
      </c>
    </row>
    <row r="49" spans="1:5">
      <c r="A49" s="22">
        <v>46</v>
      </c>
      <c r="B49" s="23" t="s">
        <v>135</v>
      </c>
      <c r="C49" s="23" t="s">
        <v>136</v>
      </c>
      <c r="D49" s="23" t="s">
        <v>137</v>
      </c>
      <c r="E49" s="22" t="s">
        <v>13</v>
      </c>
    </row>
    <row r="50" spans="1:5">
      <c r="A50" s="22">
        <v>47</v>
      </c>
      <c r="B50" s="23" t="s">
        <v>138</v>
      </c>
      <c r="C50" s="23" t="s">
        <v>139</v>
      </c>
      <c r="D50" s="23" t="s">
        <v>140</v>
      </c>
      <c r="E50" s="22" t="s">
        <v>13</v>
      </c>
    </row>
    <row r="51" spans="1:5">
      <c r="A51" s="22">
        <v>48</v>
      </c>
      <c r="B51" s="23" t="s">
        <v>141</v>
      </c>
      <c r="C51" s="23" t="s">
        <v>142</v>
      </c>
      <c r="D51" s="23" t="s">
        <v>143</v>
      </c>
      <c r="E51" s="22" t="s">
        <v>13</v>
      </c>
    </row>
    <row r="52" spans="1:5">
      <c r="A52" s="22">
        <v>49</v>
      </c>
      <c r="B52" s="23" t="s">
        <v>144</v>
      </c>
      <c r="C52" s="23" t="s">
        <v>145</v>
      </c>
      <c r="D52" s="23" t="s">
        <v>31</v>
      </c>
      <c r="E52" s="22" t="s">
        <v>13</v>
      </c>
    </row>
    <row r="53" spans="1:5">
      <c r="A53" s="22">
        <v>50</v>
      </c>
      <c r="B53" s="23" t="s">
        <v>146</v>
      </c>
      <c r="C53" s="23" t="s">
        <v>147</v>
      </c>
      <c r="D53" s="23" t="s">
        <v>22</v>
      </c>
      <c r="E53" s="22" t="s">
        <v>13</v>
      </c>
    </row>
    <row r="54" spans="1:5">
      <c r="A54" s="22">
        <v>51</v>
      </c>
      <c r="B54" s="23" t="s">
        <v>148</v>
      </c>
      <c r="C54" s="23" t="s">
        <v>149</v>
      </c>
      <c r="D54" s="23" t="s">
        <v>150</v>
      </c>
      <c r="E54" s="22" t="s">
        <v>13</v>
      </c>
    </row>
    <row r="55" spans="1:5">
      <c r="A55" s="22">
        <v>52</v>
      </c>
      <c r="B55" s="23" t="s">
        <v>151</v>
      </c>
      <c r="C55" s="23" t="s">
        <v>152</v>
      </c>
      <c r="D55" s="23" t="s">
        <v>12</v>
      </c>
      <c r="E55" s="22" t="s">
        <v>13</v>
      </c>
    </row>
    <row r="56" spans="1:5">
      <c r="A56" s="22">
        <v>53</v>
      </c>
      <c r="B56" s="23" t="s">
        <v>153</v>
      </c>
      <c r="C56" s="23" t="s">
        <v>154</v>
      </c>
      <c r="D56" s="23" t="s">
        <v>49</v>
      </c>
      <c r="E56" s="22" t="s">
        <v>13</v>
      </c>
    </row>
    <row r="57" spans="1:5">
      <c r="A57" s="22">
        <v>54</v>
      </c>
      <c r="B57" s="23" t="s">
        <v>155</v>
      </c>
      <c r="C57" s="23" t="s">
        <v>156</v>
      </c>
      <c r="D57" s="23" t="s">
        <v>91</v>
      </c>
      <c r="E57" s="22" t="s">
        <v>13</v>
      </c>
    </row>
    <row r="58" spans="1:5">
      <c r="A58" s="22">
        <v>55</v>
      </c>
      <c r="B58" s="23" t="s">
        <v>157</v>
      </c>
      <c r="C58" s="23" t="s">
        <v>158</v>
      </c>
      <c r="D58" s="23" t="s">
        <v>159</v>
      </c>
      <c r="E58" s="22" t="s">
        <v>13</v>
      </c>
    </row>
    <row r="59" spans="1:5">
      <c r="A59" s="22">
        <v>56</v>
      </c>
      <c r="B59" s="23" t="s">
        <v>160</v>
      </c>
      <c r="C59" s="23" t="s">
        <v>161</v>
      </c>
      <c r="D59" s="23" t="s">
        <v>31</v>
      </c>
      <c r="E59" s="22" t="s">
        <v>13</v>
      </c>
    </row>
    <row r="60" spans="1:5">
      <c r="A60" s="22">
        <v>57</v>
      </c>
      <c r="B60" s="23" t="s">
        <v>162</v>
      </c>
      <c r="C60" s="23" t="s">
        <v>163</v>
      </c>
      <c r="D60" s="23" t="s">
        <v>31</v>
      </c>
      <c r="E60" s="22" t="s">
        <v>13</v>
      </c>
    </row>
    <row r="61" spans="1:5">
      <c r="A61" s="22">
        <v>58</v>
      </c>
      <c r="B61" s="23" t="s">
        <v>164</v>
      </c>
      <c r="C61" s="23" t="s">
        <v>165</v>
      </c>
      <c r="D61" s="23" t="s">
        <v>16</v>
      </c>
      <c r="E61" s="22" t="s">
        <v>13</v>
      </c>
    </row>
    <row r="62" spans="1:5">
      <c r="A62" s="22">
        <v>59</v>
      </c>
      <c r="B62" s="23" t="s">
        <v>166</v>
      </c>
      <c r="C62" s="23" t="s">
        <v>167</v>
      </c>
      <c r="D62" s="23" t="s">
        <v>19</v>
      </c>
      <c r="E62" s="22" t="s">
        <v>13</v>
      </c>
    </row>
    <row r="63" spans="1:5">
      <c r="A63" s="22">
        <v>60</v>
      </c>
      <c r="B63" s="23" t="s">
        <v>168</v>
      </c>
      <c r="C63" s="23" t="s">
        <v>169</v>
      </c>
      <c r="D63" s="23" t="s">
        <v>31</v>
      </c>
      <c r="E63" s="22" t="s">
        <v>13</v>
      </c>
    </row>
    <row r="64" spans="1:5">
      <c r="A64" s="22">
        <v>61</v>
      </c>
      <c r="B64" s="23" t="s">
        <v>170</v>
      </c>
      <c r="C64" s="23" t="s">
        <v>171</v>
      </c>
      <c r="D64" s="23" t="s">
        <v>34</v>
      </c>
      <c r="E64" s="22" t="s">
        <v>13</v>
      </c>
    </row>
    <row r="65" spans="1:5">
      <c r="A65" s="22">
        <v>62</v>
      </c>
      <c r="B65" s="23" t="s">
        <v>172</v>
      </c>
      <c r="C65" s="23" t="s">
        <v>173</v>
      </c>
      <c r="D65" s="23" t="s">
        <v>37</v>
      </c>
      <c r="E65" s="22" t="s">
        <v>13</v>
      </c>
    </row>
    <row r="66" spans="1:5">
      <c r="A66" s="22">
        <v>63</v>
      </c>
      <c r="B66" s="23" t="s">
        <v>174</v>
      </c>
      <c r="C66" s="23" t="s">
        <v>175</v>
      </c>
      <c r="D66" s="23" t="s">
        <v>88</v>
      </c>
      <c r="E66" s="22" t="s">
        <v>13</v>
      </c>
    </row>
    <row r="67" spans="1:5">
      <c r="A67" s="22">
        <v>64</v>
      </c>
      <c r="B67" s="23" t="s">
        <v>176</v>
      </c>
      <c r="C67" s="23" t="s">
        <v>177</v>
      </c>
      <c r="D67" s="23" t="s">
        <v>73</v>
      </c>
      <c r="E67" s="22" t="s">
        <v>13</v>
      </c>
    </row>
    <row r="68" spans="1:5">
      <c r="A68" s="22">
        <v>65</v>
      </c>
      <c r="B68" s="23" t="s">
        <v>178</v>
      </c>
      <c r="C68" s="23" t="s">
        <v>179</v>
      </c>
      <c r="D68" s="23" t="s">
        <v>28</v>
      </c>
      <c r="E68" s="22" t="s">
        <v>13</v>
      </c>
    </row>
    <row r="69" spans="1:5">
      <c r="A69" s="22">
        <v>66</v>
      </c>
      <c r="B69" s="23" t="s">
        <v>180</v>
      </c>
      <c r="C69" s="23" t="s">
        <v>181</v>
      </c>
      <c r="D69" s="23" t="s">
        <v>49</v>
      </c>
      <c r="E69" s="22" t="s">
        <v>13</v>
      </c>
    </row>
    <row r="70" spans="1:5">
      <c r="A70" s="22">
        <v>67</v>
      </c>
      <c r="B70" s="23" t="s">
        <v>182</v>
      </c>
      <c r="C70" s="23" t="s">
        <v>183</v>
      </c>
      <c r="D70" s="23" t="s">
        <v>76</v>
      </c>
      <c r="E70" s="22" t="s">
        <v>13</v>
      </c>
    </row>
    <row r="71" spans="1:5">
      <c r="A71" s="22">
        <v>68</v>
      </c>
      <c r="B71" s="23" t="s">
        <v>184</v>
      </c>
      <c r="C71" s="23" t="s">
        <v>185</v>
      </c>
      <c r="D71" s="23" t="s">
        <v>25</v>
      </c>
      <c r="E71" s="22" t="s">
        <v>13</v>
      </c>
    </row>
    <row r="72" spans="1:5">
      <c r="A72" s="22">
        <v>69</v>
      </c>
      <c r="B72" s="23" t="s">
        <v>186</v>
      </c>
      <c r="C72" s="23" t="s">
        <v>187</v>
      </c>
      <c r="D72" s="23" t="s">
        <v>46</v>
      </c>
      <c r="E72" s="22" t="s">
        <v>13</v>
      </c>
    </row>
    <row r="73" spans="1:5">
      <c r="A73" s="22">
        <v>70</v>
      </c>
      <c r="B73" s="23" t="s">
        <v>188</v>
      </c>
      <c r="C73" s="23" t="s">
        <v>189</v>
      </c>
      <c r="D73" s="23" t="s">
        <v>22</v>
      </c>
      <c r="E73" s="22" t="s">
        <v>13</v>
      </c>
    </row>
    <row r="74" spans="1:5">
      <c r="A74" s="22">
        <v>71</v>
      </c>
      <c r="B74" s="23" t="s">
        <v>190</v>
      </c>
      <c r="C74" s="23" t="s">
        <v>191</v>
      </c>
      <c r="D74" s="23" t="s">
        <v>40</v>
      </c>
      <c r="E74" s="22" t="s">
        <v>13</v>
      </c>
    </row>
    <row r="75" spans="1:5">
      <c r="A75" s="22">
        <v>72</v>
      </c>
      <c r="B75" s="23" t="s">
        <v>192</v>
      </c>
      <c r="C75" s="23" t="s">
        <v>193</v>
      </c>
      <c r="D75" s="23" t="s">
        <v>137</v>
      </c>
      <c r="E75" s="22" t="s">
        <v>13</v>
      </c>
    </row>
    <row r="76" spans="1:5">
      <c r="A76" s="22">
        <v>73</v>
      </c>
      <c r="B76" s="23" t="s">
        <v>194</v>
      </c>
      <c r="C76" s="23" t="s">
        <v>195</v>
      </c>
      <c r="D76" s="23" t="s">
        <v>52</v>
      </c>
      <c r="E76" s="22" t="s">
        <v>13</v>
      </c>
    </row>
    <row r="77" spans="1:5">
      <c r="A77" s="22">
        <v>74</v>
      </c>
      <c r="B77" s="23" t="s">
        <v>196</v>
      </c>
      <c r="C77" s="23" t="s">
        <v>197</v>
      </c>
      <c r="D77" s="23" t="s">
        <v>22</v>
      </c>
      <c r="E77" s="22" t="s">
        <v>13</v>
      </c>
    </row>
    <row r="78" spans="1:5">
      <c r="A78" s="22">
        <v>75</v>
      </c>
      <c r="B78" s="23" t="s">
        <v>198</v>
      </c>
      <c r="C78" s="23" t="s">
        <v>199</v>
      </c>
      <c r="D78" s="23" t="s">
        <v>85</v>
      </c>
      <c r="E78" s="22" t="s">
        <v>13</v>
      </c>
    </row>
    <row r="79" spans="1:5">
      <c r="A79" s="22">
        <v>76</v>
      </c>
      <c r="B79" s="23" t="s">
        <v>200</v>
      </c>
      <c r="C79" s="23" t="s">
        <v>201</v>
      </c>
      <c r="D79" s="23" t="s">
        <v>202</v>
      </c>
      <c r="E79" s="22" t="s">
        <v>13</v>
      </c>
    </row>
    <row r="80" spans="1:5">
      <c r="A80" s="22">
        <v>77</v>
      </c>
      <c r="B80" s="23" t="s">
        <v>203</v>
      </c>
      <c r="C80" s="23" t="s">
        <v>204</v>
      </c>
      <c r="D80" s="23" t="s">
        <v>52</v>
      </c>
      <c r="E80" s="22" t="s">
        <v>13</v>
      </c>
    </row>
    <row r="81" spans="1:5">
      <c r="A81" s="22">
        <v>78</v>
      </c>
      <c r="B81" s="23" t="s">
        <v>205</v>
      </c>
      <c r="C81" s="23" t="s">
        <v>206</v>
      </c>
      <c r="D81" s="23" t="s">
        <v>207</v>
      </c>
      <c r="E81" s="22" t="s">
        <v>13</v>
      </c>
    </row>
    <row r="82" spans="1:5">
      <c r="A82" s="22">
        <v>79</v>
      </c>
      <c r="B82" s="23" t="s">
        <v>208</v>
      </c>
      <c r="C82" s="23" t="s">
        <v>209</v>
      </c>
      <c r="D82" s="23" t="s">
        <v>67</v>
      </c>
      <c r="E82" s="22" t="s">
        <v>13</v>
      </c>
    </row>
    <row r="83" spans="1:5">
      <c r="A83" s="22">
        <v>80</v>
      </c>
      <c r="B83" s="23" t="s">
        <v>210</v>
      </c>
      <c r="C83" s="23" t="s">
        <v>211</v>
      </c>
      <c r="D83" s="23" t="s">
        <v>55</v>
      </c>
      <c r="E83" s="22" t="s">
        <v>13</v>
      </c>
    </row>
    <row r="84" spans="1:5">
      <c r="A84" s="22">
        <v>81</v>
      </c>
      <c r="B84" s="23" t="s">
        <v>212</v>
      </c>
      <c r="C84" s="23" t="s">
        <v>213</v>
      </c>
      <c r="D84" s="23" t="s">
        <v>214</v>
      </c>
      <c r="E84" s="22" t="s">
        <v>13</v>
      </c>
    </row>
    <row r="85" spans="1:5">
      <c r="A85" s="22">
        <v>82</v>
      </c>
      <c r="B85" s="23" t="s">
        <v>215</v>
      </c>
      <c r="C85" s="23" t="s">
        <v>216</v>
      </c>
      <c r="D85" s="23" t="s">
        <v>55</v>
      </c>
      <c r="E85" s="22" t="s">
        <v>13</v>
      </c>
    </row>
    <row r="86" spans="1:5">
      <c r="A86" s="22">
        <v>83</v>
      </c>
      <c r="B86" s="23" t="s">
        <v>217</v>
      </c>
      <c r="C86" s="23" t="s">
        <v>218</v>
      </c>
      <c r="D86" s="23" t="s">
        <v>16</v>
      </c>
      <c r="E86" s="22" t="s">
        <v>13</v>
      </c>
    </row>
    <row r="87" spans="1:5">
      <c r="A87" s="22">
        <v>84</v>
      </c>
      <c r="B87" s="23" t="s">
        <v>219</v>
      </c>
      <c r="C87" s="23" t="s">
        <v>220</v>
      </c>
      <c r="D87" s="23" t="s">
        <v>19</v>
      </c>
      <c r="E87" s="22" t="s">
        <v>221</v>
      </c>
    </row>
    <row r="88" spans="1:5">
      <c r="A88" s="22">
        <v>85</v>
      </c>
      <c r="B88" s="23" t="s">
        <v>222</v>
      </c>
      <c r="C88" s="23" t="s">
        <v>223</v>
      </c>
      <c r="D88" s="23" t="s">
        <v>19</v>
      </c>
      <c r="E88" s="22" t="s">
        <v>221</v>
      </c>
    </row>
    <row r="89" spans="1:5">
      <c r="A89" s="22">
        <v>86</v>
      </c>
      <c r="B89" s="23" t="s">
        <v>224</v>
      </c>
      <c r="C89" s="23" t="s">
        <v>225</v>
      </c>
      <c r="D89" s="23" t="s">
        <v>19</v>
      </c>
      <c r="E89" s="22" t="s">
        <v>221</v>
      </c>
    </row>
    <row r="90" spans="1:5">
      <c r="A90" s="22">
        <v>87</v>
      </c>
      <c r="B90" s="23" t="s">
        <v>226</v>
      </c>
      <c r="C90" s="23" t="s">
        <v>227</v>
      </c>
      <c r="D90" s="23" t="s">
        <v>19</v>
      </c>
      <c r="E90" s="22" t="s">
        <v>221</v>
      </c>
    </row>
    <row r="91" spans="1:5">
      <c r="A91" s="22">
        <v>88</v>
      </c>
      <c r="B91" s="23" t="s">
        <v>228</v>
      </c>
      <c r="C91" s="23" t="s">
        <v>229</v>
      </c>
      <c r="D91" s="23" t="s">
        <v>230</v>
      </c>
      <c r="E91" s="22" t="s">
        <v>221</v>
      </c>
    </row>
    <row r="92" spans="1:5">
      <c r="A92" s="22">
        <v>89</v>
      </c>
      <c r="B92" s="23" t="s">
        <v>231</v>
      </c>
      <c r="C92" s="23" t="s">
        <v>232</v>
      </c>
      <c r="D92" s="23" t="s">
        <v>19</v>
      </c>
      <c r="E92" s="22" t="s">
        <v>221</v>
      </c>
    </row>
    <row r="93" spans="1:5">
      <c r="A93" s="22">
        <v>90</v>
      </c>
      <c r="B93" s="23" t="s">
        <v>233</v>
      </c>
      <c r="C93" s="23" t="s">
        <v>234</v>
      </c>
      <c r="D93" s="23" t="s">
        <v>19</v>
      </c>
      <c r="E93" s="22" t="s">
        <v>221</v>
      </c>
    </row>
    <row r="94" spans="1:5">
      <c r="A94" s="22">
        <v>91</v>
      </c>
      <c r="B94" s="23" t="s">
        <v>235</v>
      </c>
      <c r="C94" s="23" t="s">
        <v>236</v>
      </c>
      <c r="D94" s="23" t="s">
        <v>19</v>
      </c>
      <c r="E94" s="22" t="s">
        <v>221</v>
      </c>
    </row>
    <row r="95" spans="1:5">
      <c r="A95" s="22">
        <v>92</v>
      </c>
      <c r="B95" s="23" t="s">
        <v>237</v>
      </c>
      <c r="C95" s="23" t="s">
        <v>238</v>
      </c>
      <c r="D95" s="23" t="s">
        <v>19</v>
      </c>
      <c r="E95" s="22" t="s">
        <v>221</v>
      </c>
    </row>
    <row r="96" spans="1:5">
      <c r="A96" s="22">
        <v>93</v>
      </c>
      <c r="B96" s="23" t="s">
        <v>239</v>
      </c>
      <c r="C96" s="23" t="s">
        <v>240</v>
      </c>
      <c r="D96" s="23" t="s">
        <v>19</v>
      </c>
      <c r="E96" s="22" t="s">
        <v>221</v>
      </c>
    </row>
    <row r="97" spans="1:5">
      <c r="A97" s="22">
        <v>94</v>
      </c>
      <c r="B97" s="23" t="s">
        <v>241</v>
      </c>
      <c r="C97" s="23" t="s">
        <v>242</v>
      </c>
      <c r="D97" s="23" t="s">
        <v>19</v>
      </c>
      <c r="E97" s="22" t="s">
        <v>221</v>
      </c>
    </row>
    <row r="98" spans="1:5">
      <c r="A98" s="22">
        <v>95</v>
      </c>
      <c r="B98" s="23" t="s">
        <v>243</v>
      </c>
      <c r="C98" s="23" t="s">
        <v>244</v>
      </c>
      <c r="D98" s="23" t="s">
        <v>19</v>
      </c>
      <c r="E98" s="22" t="s">
        <v>221</v>
      </c>
    </row>
    <row r="99" spans="1:5">
      <c r="A99" s="22">
        <v>96</v>
      </c>
      <c r="B99" s="23" t="s">
        <v>245</v>
      </c>
      <c r="C99" s="23" t="s">
        <v>246</v>
      </c>
      <c r="D99" s="23" t="s">
        <v>247</v>
      </c>
      <c r="E99" s="22" t="s">
        <v>221</v>
      </c>
    </row>
    <row r="100" spans="1:5">
      <c r="A100" s="22">
        <v>97</v>
      </c>
      <c r="B100" s="23" t="s">
        <v>248</v>
      </c>
      <c r="C100" s="23" t="s">
        <v>249</v>
      </c>
      <c r="D100" s="23" t="s">
        <v>247</v>
      </c>
      <c r="E100" s="22" t="s">
        <v>221</v>
      </c>
    </row>
    <row r="101" spans="1:5">
      <c r="A101" s="22">
        <v>98</v>
      </c>
      <c r="B101" s="23" t="s">
        <v>250</v>
      </c>
      <c r="C101" s="23" t="s">
        <v>251</v>
      </c>
      <c r="D101" s="23" t="s">
        <v>252</v>
      </c>
      <c r="E101" s="22" t="s">
        <v>221</v>
      </c>
    </row>
    <row r="102" spans="1:5">
      <c r="A102" s="22">
        <v>99</v>
      </c>
      <c r="B102" s="23" t="s">
        <v>253</v>
      </c>
      <c r="C102" s="23" t="s">
        <v>254</v>
      </c>
      <c r="D102" s="23" t="s">
        <v>19</v>
      </c>
      <c r="E102" s="22" t="s">
        <v>221</v>
      </c>
    </row>
    <row r="103" spans="1:5">
      <c r="A103" s="22">
        <v>100</v>
      </c>
      <c r="B103" s="23" t="s">
        <v>255</v>
      </c>
      <c r="C103" s="23" t="s">
        <v>256</v>
      </c>
      <c r="D103" s="23" t="s">
        <v>257</v>
      </c>
      <c r="E103" s="22" t="s">
        <v>221</v>
      </c>
    </row>
    <row r="104" spans="1:5">
      <c r="A104" s="22">
        <v>101</v>
      </c>
      <c r="B104" s="23" t="s">
        <v>258</v>
      </c>
      <c r="C104" s="23" t="s">
        <v>259</v>
      </c>
      <c r="D104" s="23" t="s">
        <v>260</v>
      </c>
      <c r="E104" s="22" t="s">
        <v>221</v>
      </c>
    </row>
    <row r="105" spans="1:5">
      <c r="A105" s="22">
        <v>102</v>
      </c>
      <c r="B105" s="23" t="s">
        <v>261</v>
      </c>
      <c r="C105" s="23" t="s">
        <v>262</v>
      </c>
      <c r="D105" s="23" t="s">
        <v>263</v>
      </c>
      <c r="E105" s="22" t="s">
        <v>221</v>
      </c>
    </row>
    <row r="106" spans="1:5">
      <c r="A106" s="22">
        <v>103</v>
      </c>
      <c r="B106" s="23" t="s">
        <v>264</v>
      </c>
      <c r="C106" s="23" t="s">
        <v>265</v>
      </c>
      <c r="D106" s="23" t="s">
        <v>43</v>
      </c>
      <c r="E106" s="22" t="s">
        <v>221</v>
      </c>
    </row>
    <row r="107" spans="1:5">
      <c r="A107" s="22">
        <v>104</v>
      </c>
      <c r="B107" s="23" t="s">
        <v>266</v>
      </c>
      <c r="C107" s="23" t="s">
        <v>267</v>
      </c>
      <c r="D107" s="23" t="s">
        <v>43</v>
      </c>
      <c r="E107" s="22" t="s">
        <v>221</v>
      </c>
    </row>
    <row r="108" spans="1:5">
      <c r="A108" s="22">
        <v>105</v>
      </c>
      <c r="B108" s="23" t="s">
        <v>268</v>
      </c>
      <c r="C108" s="23" t="s">
        <v>269</v>
      </c>
      <c r="D108" s="23" t="s">
        <v>43</v>
      </c>
      <c r="E108" s="22" t="s">
        <v>221</v>
      </c>
    </row>
    <row r="109" spans="1:5">
      <c r="A109" s="22">
        <v>106</v>
      </c>
      <c r="B109" s="23" t="s">
        <v>270</v>
      </c>
      <c r="C109" s="23" t="s">
        <v>271</v>
      </c>
      <c r="D109" s="23" t="s">
        <v>19</v>
      </c>
      <c r="E109" s="22" t="s">
        <v>221</v>
      </c>
    </row>
    <row r="110" spans="1:5">
      <c r="A110" s="22">
        <v>107</v>
      </c>
      <c r="B110" s="23" t="s">
        <v>272</v>
      </c>
      <c r="C110" s="23" t="s">
        <v>273</v>
      </c>
      <c r="D110" s="23" t="s">
        <v>19</v>
      </c>
      <c r="E110" s="22" t="s">
        <v>221</v>
      </c>
    </row>
    <row r="111" spans="1:5">
      <c r="A111" s="22">
        <v>108</v>
      </c>
      <c r="B111" s="23" t="s">
        <v>274</v>
      </c>
      <c r="C111" s="23" t="s">
        <v>275</v>
      </c>
      <c r="D111" s="23" t="s">
        <v>19</v>
      </c>
      <c r="E111" s="22" t="s">
        <v>221</v>
      </c>
    </row>
    <row r="112" spans="1:5">
      <c r="A112" s="22">
        <v>109</v>
      </c>
      <c r="B112" s="23" t="s">
        <v>276</v>
      </c>
      <c r="C112" s="23" t="s">
        <v>277</v>
      </c>
      <c r="D112" s="23" t="s">
        <v>278</v>
      </c>
      <c r="E112" s="22" t="s">
        <v>221</v>
      </c>
    </row>
    <row r="113" spans="1:5">
      <c r="A113" s="22">
        <v>110</v>
      </c>
      <c r="B113" s="23" t="s">
        <v>279</v>
      </c>
      <c r="C113" s="23" t="s">
        <v>280</v>
      </c>
      <c r="D113" s="23" t="s">
        <v>19</v>
      </c>
      <c r="E113" s="22" t="s">
        <v>221</v>
      </c>
    </row>
    <row r="114" spans="1:5">
      <c r="A114" s="22">
        <v>111</v>
      </c>
      <c r="B114" s="23" t="s">
        <v>281</v>
      </c>
      <c r="C114" s="23" t="s">
        <v>282</v>
      </c>
      <c r="D114" s="23" t="s">
        <v>43</v>
      </c>
      <c r="E114" s="22" t="s">
        <v>221</v>
      </c>
    </row>
    <row r="115" spans="1:5">
      <c r="A115" s="22">
        <v>112</v>
      </c>
      <c r="B115" s="23" t="s">
        <v>283</v>
      </c>
      <c r="C115" s="23" t="s">
        <v>284</v>
      </c>
      <c r="D115" s="23" t="s">
        <v>285</v>
      </c>
      <c r="E115" s="22" t="s">
        <v>221</v>
      </c>
    </row>
    <row r="116" spans="1:5">
      <c r="A116" s="22">
        <v>113</v>
      </c>
      <c r="B116" s="23" t="s">
        <v>286</v>
      </c>
      <c r="C116" s="23" t="s">
        <v>287</v>
      </c>
      <c r="D116" s="23" t="s">
        <v>19</v>
      </c>
      <c r="E116" s="22" t="s">
        <v>221</v>
      </c>
    </row>
    <row r="117" spans="1:5">
      <c r="A117" s="22">
        <v>114</v>
      </c>
      <c r="B117" s="23" t="s">
        <v>288</v>
      </c>
      <c r="C117" s="23" t="s">
        <v>289</v>
      </c>
      <c r="D117" s="23" t="s">
        <v>290</v>
      </c>
      <c r="E117" s="22" t="s">
        <v>221</v>
      </c>
    </row>
    <row r="118" spans="1:5">
      <c r="A118" s="22">
        <v>115</v>
      </c>
      <c r="B118" s="23" t="s">
        <v>291</v>
      </c>
      <c r="C118" s="23" t="s">
        <v>292</v>
      </c>
      <c r="D118" s="23" t="s">
        <v>19</v>
      </c>
      <c r="E118" s="22" t="s">
        <v>221</v>
      </c>
    </row>
    <row r="119" spans="1:5">
      <c r="A119" s="22">
        <v>116</v>
      </c>
      <c r="B119" s="23" t="s">
        <v>293</v>
      </c>
      <c r="C119" s="23" t="s">
        <v>294</v>
      </c>
      <c r="D119" s="23" t="s">
        <v>19</v>
      </c>
      <c r="E119" s="22" t="s">
        <v>221</v>
      </c>
    </row>
    <row r="120" spans="1:5">
      <c r="A120" s="22">
        <v>117</v>
      </c>
      <c r="B120" s="23" t="s">
        <v>295</v>
      </c>
      <c r="C120" s="23" t="s">
        <v>296</v>
      </c>
      <c r="D120" s="23" t="s">
        <v>19</v>
      </c>
      <c r="E120" s="22" t="s">
        <v>221</v>
      </c>
    </row>
    <row r="121" spans="1:5">
      <c r="A121" s="22">
        <v>118</v>
      </c>
      <c r="B121" s="23" t="s">
        <v>297</v>
      </c>
      <c r="C121" s="23" t="s">
        <v>298</v>
      </c>
      <c r="D121" s="23" t="s">
        <v>299</v>
      </c>
      <c r="E121" s="22" t="s">
        <v>221</v>
      </c>
    </row>
    <row r="122" spans="1:5">
      <c r="A122" s="22">
        <v>119</v>
      </c>
      <c r="B122" s="23" t="s">
        <v>300</v>
      </c>
      <c r="C122" s="23" t="s">
        <v>301</v>
      </c>
      <c r="D122" s="23" t="s">
        <v>302</v>
      </c>
      <c r="E122" s="22" t="s">
        <v>221</v>
      </c>
    </row>
    <row r="123" spans="1:5">
      <c r="A123" s="22">
        <v>120</v>
      </c>
      <c r="B123" s="23" t="s">
        <v>303</v>
      </c>
      <c r="C123" s="23" t="s">
        <v>304</v>
      </c>
      <c r="D123" s="23" t="s">
        <v>19</v>
      </c>
      <c r="E123" s="22" t="s">
        <v>221</v>
      </c>
    </row>
    <row r="124" spans="1:5">
      <c r="A124" s="22">
        <v>121</v>
      </c>
      <c r="B124" s="23" t="s">
        <v>305</v>
      </c>
      <c r="C124" s="23" t="s">
        <v>306</v>
      </c>
      <c r="D124" s="23" t="s">
        <v>307</v>
      </c>
      <c r="E124" s="22" t="s">
        <v>221</v>
      </c>
    </row>
    <row r="125" spans="1:5">
      <c r="A125" s="22">
        <v>122</v>
      </c>
      <c r="B125" s="23" t="s">
        <v>308</v>
      </c>
      <c r="C125" s="23" t="s">
        <v>309</v>
      </c>
      <c r="D125" s="23" t="s">
        <v>19</v>
      </c>
      <c r="E125" s="22" t="s">
        <v>221</v>
      </c>
    </row>
    <row r="126" spans="1:5">
      <c r="A126" s="22">
        <v>123</v>
      </c>
      <c r="B126" s="23" t="s">
        <v>310</v>
      </c>
      <c r="C126" s="23" t="s">
        <v>311</v>
      </c>
      <c r="D126" s="23" t="s">
        <v>312</v>
      </c>
      <c r="E126" s="22" t="s">
        <v>221</v>
      </c>
    </row>
    <row r="127" spans="1:5">
      <c r="A127" s="22">
        <v>124</v>
      </c>
      <c r="B127" s="23" t="s">
        <v>313</v>
      </c>
      <c r="C127" s="23" t="s">
        <v>314</v>
      </c>
      <c r="D127" s="23" t="s">
        <v>19</v>
      </c>
      <c r="E127" s="22" t="s">
        <v>221</v>
      </c>
    </row>
    <row r="128" spans="1:5">
      <c r="A128" s="22">
        <v>125</v>
      </c>
      <c r="B128" s="23" t="s">
        <v>315</v>
      </c>
      <c r="C128" s="23" t="s">
        <v>316</v>
      </c>
      <c r="D128" s="23" t="s">
        <v>19</v>
      </c>
      <c r="E128" s="22" t="s">
        <v>221</v>
      </c>
    </row>
    <row r="129" spans="1:5">
      <c r="A129" s="22">
        <v>126</v>
      </c>
      <c r="B129" s="23" t="s">
        <v>317</v>
      </c>
      <c r="C129" s="23" t="s">
        <v>318</v>
      </c>
      <c r="D129" s="23" t="s">
        <v>230</v>
      </c>
      <c r="E129" s="22" t="s">
        <v>221</v>
      </c>
    </row>
    <row r="130" spans="1:5">
      <c r="A130" s="22">
        <v>127</v>
      </c>
      <c r="B130" s="23" t="s">
        <v>319</v>
      </c>
      <c r="C130" s="23" t="s">
        <v>320</v>
      </c>
      <c r="D130" s="23" t="s">
        <v>19</v>
      </c>
      <c r="E130" s="22" t="s">
        <v>221</v>
      </c>
    </row>
    <row r="131" spans="1:5">
      <c r="A131" s="22">
        <v>128</v>
      </c>
      <c r="B131" s="23" t="s">
        <v>321</v>
      </c>
      <c r="C131" s="23" t="s">
        <v>322</v>
      </c>
      <c r="D131" s="23" t="s">
        <v>19</v>
      </c>
      <c r="E131" s="22" t="s">
        <v>221</v>
      </c>
    </row>
    <row r="132" spans="1:5">
      <c r="A132" s="22">
        <v>129</v>
      </c>
      <c r="B132" s="23" t="s">
        <v>323</v>
      </c>
      <c r="C132" s="23" t="s">
        <v>324</v>
      </c>
      <c r="D132" s="23" t="s">
        <v>19</v>
      </c>
      <c r="E132" s="22" t="s">
        <v>221</v>
      </c>
    </row>
    <row r="133" spans="1:5">
      <c r="A133" s="22">
        <v>130</v>
      </c>
      <c r="B133" s="23" t="s">
        <v>325</v>
      </c>
      <c r="C133" s="23" t="s">
        <v>326</v>
      </c>
      <c r="D133" s="23" t="s">
        <v>19</v>
      </c>
      <c r="E133" s="22" t="s">
        <v>221</v>
      </c>
    </row>
    <row r="134" spans="1:5">
      <c r="A134" s="22">
        <v>131</v>
      </c>
      <c r="B134" s="23" t="s">
        <v>327</v>
      </c>
      <c r="C134" s="23" t="s">
        <v>328</v>
      </c>
      <c r="D134" s="23" t="s">
        <v>19</v>
      </c>
      <c r="E134" s="22" t="s">
        <v>221</v>
      </c>
    </row>
    <row r="135" spans="1:5">
      <c r="A135" s="22">
        <v>132</v>
      </c>
      <c r="B135" s="23" t="s">
        <v>329</v>
      </c>
      <c r="C135" s="23" t="s">
        <v>330</v>
      </c>
      <c r="D135" s="23" t="s">
        <v>19</v>
      </c>
      <c r="E135" s="22" t="s">
        <v>221</v>
      </c>
    </row>
    <row r="136" spans="1:5">
      <c r="A136" s="22">
        <v>133</v>
      </c>
      <c r="B136" s="23" t="s">
        <v>331</v>
      </c>
      <c r="C136" s="23" t="s">
        <v>332</v>
      </c>
      <c r="D136" s="23" t="s">
        <v>19</v>
      </c>
      <c r="E136" s="22" t="s">
        <v>221</v>
      </c>
    </row>
    <row r="137" spans="1:5">
      <c r="A137" s="22">
        <v>134</v>
      </c>
      <c r="B137" s="23" t="s">
        <v>333</v>
      </c>
      <c r="C137" s="23" t="s">
        <v>334</v>
      </c>
      <c r="D137" s="23" t="s">
        <v>43</v>
      </c>
      <c r="E137" s="22" t="s">
        <v>221</v>
      </c>
    </row>
    <row r="138" spans="1:5">
      <c r="A138" s="22">
        <v>135</v>
      </c>
      <c r="B138" s="23" t="s">
        <v>335</v>
      </c>
      <c r="C138" s="23" t="s">
        <v>336</v>
      </c>
      <c r="D138" s="23" t="s">
        <v>247</v>
      </c>
      <c r="E138" s="22" t="s">
        <v>221</v>
      </c>
    </row>
    <row r="139" spans="1:5">
      <c r="A139" s="22">
        <v>136</v>
      </c>
      <c r="B139" s="23" t="s">
        <v>337</v>
      </c>
      <c r="C139" s="23" t="s">
        <v>338</v>
      </c>
      <c r="D139" s="23" t="s">
        <v>19</v>
      </c>
      <c r="E139" s="22" t="s">
        <v>221</v>
      </c>
    </row>
    <row r="140" spans="1:5">
      <c r="A140" s="22">
        <v>137</v>
      </c>
      <c r="B140" s="23" t="s">
        <v>339</v>
      </c>
      <c r="C140" s="23" t="s">
        <v>340</v>
      </c>
      <c r="D140" s="23" t="s">
        <v>19</v>
      </c>
      <c r="E140" s="22" t="s">
        <v>221</v>
      </c>
    </row>
    <row r="141" spans="1:5">
      <c r="A141" s="22">
        <v>138</v>
      </c>
      <c r="B141" s="23" t="s">
        <v>341</v>
      </c>
      <c r="C141" s="23" t="s">
        <v>342</v>
      </c>
      <c r="D141" s="23" t="s">
        <v>43</v>
      </c>
      <c r="E141" s="22" t="s">
        <v>221</v>
      </c>
    </row>
    <row r="142" spans="1:5">
      <c r="A142" s="22">
        <v>139</v>
      </c>
      <c r="B142" s="23" t="s">
        <v>343</v>
      </c>
      <c r="C142" s="23" t="s">
        <v>344</v>
      </c>
      <c r="D142" s="23" t="s">
        <v>230</v>
      </c>
      <c r="E142" s="22" t="s">
        <v>221</v>
      </c>
    </row>
    <row r="143" spans="1:5">
      <c r="A143" s="22">
        <v>140</v>
      </c>
      <c r="B143" s="23" t="s">
        <v>345</v>
      </c>
      <c r="C143" s="23" t="s">
        <v>346</v>
      </c>
      <c r="D143" s="23" t="s">
        <v>347</v>
      </c>
      <c r="E143" s="22" t="s">
        <v>221</v>
      </c>
    </row>
    <row r="144" spans="1:5">
      <c r="A144" s="22">
        <v>141</v>
      </c>
      <c r="B144" s="23" t="s">
        <v>348</v>
      </c>
      <c r="C144" s="23" t="s">
        <v>349</v>
      </c>
      <c r="D144" s="23" t="s">
        <v>347</v>
      </c>
      <c r="E144" s="22" t="s">
        <v>221</v>
      </c>
    </row>
    <row r="145" spans="1:5">
      <c r="A145" s="22">
        <v>142</v>
      </c>
      <c r="B145" s="23" t="s">
        <v>350</v>
      </c>
      <c r="C145" s="23" t="s">
        <v>351</v>
      </c>
      <c r="D145" s="23" t="s">
        <v>347</v>
      </c>
      <c r="E145" s="22" t="s">
        <v>221</v>
      </c>
    </row>
    <row r="146" spans="1:5">
      <c r="A146" s="22">
        <v>143</v>
      </c>
      <c r="B146" s="23" t="s">
        <v>352</v>
      </c>
      <c r="C146" s="23" t="s">
        <v>353</v>
      </c>
      <c r="D146" s="23" t="s">
        <v>354</v>
      </c>
      <c r="E146" s="22" t="s">
        <v>221</v>
      </c>
    </row>
    <row r="147" spans="1:5">
      <c r="A147" s="22">
        <v>144</v>
      </c>
      <c r="B147" s="23" t="s">
        <v>355</v>
      </c>
      <c r="C147" s="23" t="s">
        <v>356</v>
      </c>
      <c r="D147" s="23" t="s">
        <v>247</v>
      </c>
      <c r="E147" s="22" t="s">
        <v>221</v>
      </c>
    </row>
    <row r="148" spans="1:5">
      <c r="A148" s="22">
        <v>145</v>
      </c>
      <c r="B148" s="23" t="s">
        <v>357</v>
      </c>
      <c r="C148" s="23" t="s">
        <v>358</v>
      </c>
      <c r="D148" s="23" t="s">
        <v>43</v>
      </c>
      <c r="E148" s="22" t="s">
        <v>221</v>
      </c>
    </row>
    <row r="149" spans="1:5">
      <c r="A149" s="22">
        <v>146</v>
      </c>
      <c r="B149" s="23" t="s">
        <v>359</v>
      </c>
      <c r="C149" s="23" t="s">
        <v>360</v>
      </c>
      <c r="D149" s="23" t="s">
        <v>43</v>
      </c>
      <c r="E149" s="22" t="s">
        <v>221</v>
      </c>
    </row>
    <row r="150" spans="1:5">
      <c r="A150" s="22">
        <v>147</v>
      </c>
      <c r="B150" s="23" t="s">
        <v>361</v>
      </c>
      <c r="C150" s="23" t="s">
        <v>362</v>
      </c>
      <c r="D150" s="23" t="s">
        <v>247</v>
      </c>
      <c r="E150" s="22" t="s">
        <v>221</v>
      </c>
    </row>
    <row r="151" spans="1:5">
      <c r="A151" s="22">
        <v>148</v>
      </c>
      <c r="B151" s="23" t="s">
        <v>363</v>
      </c>
      <c r="C151" s="23" t="s">
        <v>364</v>
      </c>
      <c r="D151" s="23" t="s">
        <v>19</v>
      </c>
      <c r="E151" s="22" t="s">
        <v>221</v>
      </c>
    </row>
    <row r="152" spans="1:5">
      <c r="A152" s="22">
        <v>149</v>
      </c>
      <c r="B152" s="23" t="s">
        <v>365</v>
      </c>
      <c r="C152" s="23" t="s">
        <v>366</v>
      </c>
      <c r="D152" s="23" t="s">
        <v>43</v>
      </c>
      <c r="E152" s="22" t="s">
        <v>221</v>
      </c>
    </row>
    <row r="153" spans="1:5">
      <c r="A153" s="22">
        <v>150</v>
      </c>
      <c r="B153" s="23" t="s">
        <v>367</v>
      </c>
      <c r="C153" s="23" t="s">
        <v>368</v>
      </c>
      <c r="D153" s="23" t="s">
        <v>43</v>
      </c>
      <c r="E153" s="22" t="s">
        <v>221</v>
      </c>
    </row>
    <row r="154" spans="1:5">
      <c r="A154" s="22">
        <v>151</v>
      </c>
      <c r="B154" s="23" t="s">
        <v>369</v>
      </c>
      <c r="C154" s="23" t="s">
        <v>370</v>
      </c>
      <c r="D154" s="23" t="s">
        <v>19</v>
      </c>
      <c r="E154" s="22" t="s">
        <v>221</v>
      </c>
    </row>
    <row r="155" spans="1:5">
      <c r="A155" s="22">
        <v>152</v>
      </c>
      <c r="B155" s="23" t="s">
        <v>371</v>
      </c>
      <c r="C155" s="23" t="s">
        <v>372</v>
      </c>
      <c r="D155" s="23" t="s">
        <v>19</v>
      </c>
      <c r="E155" s="22" t="s">
        <v>221</v>
      </c>
    </row>
    <row r="156" spans="1:5">
      <c r="A156" s="22">
        <v>153</v>
      </c>
      <c r="B156" s="23" t="s">
        <v>373</v>
      </c>
      <c r="C156" s="23" t="s">
        <v>374</v>
      </c>
      <c r="D156" s="23" t="s">
        <v>252</v>
      </c>
      <c r="E156" s="22" t="s">
        <v>221</v>
      </c>
    </row>
    <row r="157" spans="1:5">
      <c r="A157" s="22">
        <v>154</v>
      </c>
      <c r="B157" s="23" t="s">
        <v>375</v>
      </c>
      <c r="C157" s="23" t="s">
        <v>376</v>
      </c>
      <c r="D157" s="23" t="s">
        <v>347</v>
      </c>
      <c r="E157" s="22" t="s">
        <v>221</v>
      </c>
    </row>
    <row r="158" spans="1:5">
      <c r="A158" s="22">
        <v>155</v>
      </c>
      <c r="B158" s="23" t="s">
        <v>377</v>
      </c>
      <c r="C158" s="23" t="s">
        <v>378</v>
      </c>
      <c r="D158" s="23" t="s">
        <v>230</v>
      </c>
      <c r="E158" s="22" t="s">
        <v>221</v>
      </c>
    </row>
    <row r="159" spans="1:5">
      <c r="A159" s="22">
        <v>156</v>
      </c>
      <c r="B159" s="23" t="s">
        <v>379</v>
      </c>
      <c r="C159" s="23" t="s">
        <v>380</v>
      </c>
      <c r="D159" s="23" t="s">
        <v>230</v>
      </c>
      <c r="E159" s="22" t="s">
        <v>221</v>
      </c>
    </row>
    <row r="160" spans="1:5">
      <c r="A160" s="22">
        <v>157</v>
      </c>
      <c r="B160" s="23" t="s">
        <v>381</v>
      </c>
      <c r="C160" s="23" t="s">
        <v>382</v>
      </c>
      <c r="D160" s="23" t="s">
        <v>260</v>
      </c>
      <c r="E160" s="22" t="s">
        <v>221</v>
      </c>
    </row>
    <row r="161" spans="1:5">
      <c r="A161" s="22">
        <v>158</v>
      </c>
      <c r="B161" s="23" t="s">
        <v>383</v>
      </c>
      <c r="C161" s="23" t="s">
        <v>384</v>
      </c>
      <c r="D161" s="23" t="s">
        <v>385</v>
      </c>
      <c r="E161" s="22" t="s">
        <v>221</v>
      </c>
    </row>
    <row r="162" spans="1:5">
      <c r="A162" s="22">
        <v>159</v>
      </c>
      <c r="B162" s="23" t="s">
        <v>386</v>
      </c>
      <c r="C162" s="23" t="s">
        <v>387</v>
      </c>
      <c r="D162" s="23" t="s">
        <v>43</v>
      </c>
      <c r="E162" s="22" t="s">
        <v>221</v>
      </c>
    </row>
    <row r="163" spans="1:5">
      <c r="A163" s="22">
        <v>160</v>
      </c>
      <c r="B163" s="23" t="s">
        <v>388</v>
      </c>
      <c r="C163" s="23" t="s">
        <v>389</v>
      </c>
      <c r="D163" s="23" t="s">
        <v>43</v>
      </c>
      <c r="E163" s="22" t="s">
        <v>221</v>
      </c>
    </row>
    <row r="164" spans="1:5">
      <c r="A164" s="22">
        <v>161</v>
      </c>
      <c r="B164" s="23" t="s">
        <v>390</v>
      </c>
      <c r="C164" s="23" t="s">
        <v>391</v>
      </c>
      <c r="D164" s="23" t="s">
        <v>43</v>
      </c>
      <c r="E164" s="22" t="s">
        <v>221</v>
      </c>
    </row>
    <row r="165" spans="1:5">
      <c r="A165" s="22">
        <v>162</v>
      </c>
      <c r="B165" s="23" t="s">
        <v>392</v>
      </c>
      <c r="C165" s="23" t="s">
        <v>393</v>
      </c>
      <c r="D165" s="23" t="s">
        <v>302</v>
      </c>
      <c r="E165" s="22" t="s">
        <v>221</v>
      </c>
    </row>
    <row r="166" spans="1:5">
      <c r="A166" s="22">
        <v>163</v>
      </c>
      <c r="B166" s="23" t="s">
        <v>394</v>
      </c>
      <c r="C166" s="23" t="s">
        <v>395</v>
      </c>
      <c r="D166" s="23" t="s">
        <v>252</v>
      </c>
      <c r="E166" s="22" t="s">
        <v>221</v>
      </c>
    </row>
    <row r="167" spans="1:5">
      <c r="A167" s="22">
        <v>164</v>
      </c>
      <c r="B167" s="23" t="s">
        <v>396</v>
      </c>
      <c r="C167" s="23" t="s">
        <v>397</v>
      </c>
      <c r="D167" s="23" t="s">
        <v>19</v>
      </c>
      <c r="E167" s="22" t="s">
        <v>221</v>
      </c>
    </row>
    <row r="168" spans="1:5">
      <c r="A168" s="22">
        <v>165</v>
      </c>
      <c r="B168" s="23" t="s">
        <v>398</v>
      </c>
      <c r="C168" s="23" t="s">
        <v>399</v>
      </c>
      <c r="D168" s="23" t="s">
        <v>19</v>
      </c>
      <c r="E168" s="22" t="s">
        <v>221</v>
      </c>
    </row>
    <row r="169" spans="1:5">
      <c r="A169" s="22">
        <v>166</v>
      </c>
      <c r="B169" s="23" t="s">
        <v>400</v>
      </c>
      <c r="C169" s="23" t="s">
        <v>401</v>
      </c>
      <c r="D169" s="23" t="s">
        <v>19</v>
      </c>
      <c r="E169" s="22" t="s">
        <v>221</v>
      </c>
    </row>
    <row r="170" spans="1:5">
      <c r="A170" s="22">
        <v>167</v>
      </c>
      <c r="B170" s="23" t="s">
        <v>402</v>
      </c>
      <c r="C170" s="23" t="s">
        <v>403</v>
      </c>
      <c r="D170" s="23" t="s">
        <v>19</v>
      </c>
      <c r="E170" s="22" t="s">
        <v>221</v>
      </c>
    </row>
    <row r="171" spans="1:5">
      <c r="A171" s="22">
        <v>168</v>
      </c>
      <c r="B171" s="23" t="s">
        <v>404</v>
      </c>
      <c r="C171" s="23" t="s">
        <v>405</v>
      </c>
      <c r="D171" s="23" t="s">
        <v>19</v>
      </c>
      <c r="E171" s="22" t="s">
        <v>221</v>
      </c>
    </row>
    <row r="172" spans="1:5">
      <c r="A172" s="22">
        <v>169</v>
      </c>
      <c r="B172" s="23" t="s">
        <v>406</v>
      </c>
      <c r="C172" s="23" t="s">
        <v>407</v>
      </c>
      <c r="D172" s="23" t="s">
        <v>19</v>
      </c>
      <c r="E172" s="22" t="s">
        <v>221</v>
      </c>
    </row>
    <row r="173" spans="1:5">
      <c r="A173" s="22">
        <v>170</v>
      </c>
      <c r="B173" s="23" t="s">
        <v>408</v>
      </c>
      <c r="C173" s="23" t="s">
        <v>409</v>
      </c>
      <c r="D173" s="23" t="s">
        <v>19</v>
      </c>
      <c r="E173" s="22" t="s">
        <v>221</v>
      </c>
    </row>
    <row r="174" spans="1:5">
      <c r="A174" s="22">
        <v>171</v>
      </c>
      <c r="B174" s="23" t="s">
        <v>410</v>
      </c>
      <c r="C174" s="23" t="s">
        <v>411</v>
      </c>
      <c r="D174" s="23" t="s">
        <v>19</v>
      </c>
      <c r="E174" s="22" t="s">
        <v>221</v>
      </c>
    </row>
    <row r="175" spans="1:5">
      <c r="A175" s="22">
        <v>172</v>
      </c>
      <c r="B175" s="23" t="s">
        <v>412</v>
      </c>
      <c r="C175" s="23" t="s">
        <v>413</v>
      </c>
      <c r="D175" s="23" t="s">
        <v>19</v>
      </c>
      <c r="E175" s="22" t="s">
        <v>221</v>
      </c>
    </row>
    <row r="176" spans="1:5">
      <c r="A176" s="22">
        <v>173</v>
      </c>
      <c r="B176" s="23" t="s">
        <v>414</v>
      </c>
      <c r="C176" s="23" t="s">
        <v>415</v>
      </c>
      <c r="D176" s="23" t="s">
        <v>19</v>
      </c>
      <c r="E176" s="22" t="s">
        <v>221</v>
      </c>
    </row>
    <row r="177" spans="1:5">
      <c r="A177" s="22">
        <v>174</v>
      </c>
      <c r="B177" s="23" t="s">
        <v>416</v>
      </c>
      <c r="C177" s="23" t="s">
        <v>417</v>
      </c>
      <c r="D177" s="23" t="s">
        <v>278</v>
      </c>
      <c r="E177" s="22" t="s">
        <v>221</v>
      </c>
    </row>
    <row r="178" spans="1:5">
      <c r="A178" s="22">
        <v>175</v>
      </c>
      <c r="B178" s="23" t="s">
        <v>418</v>
      </c>
      <c r="C178" s="23" t="s">
        <v>419</v>
      </c>
      <c r="D178" s="23" t="s">
        <v>19</v>
      </c>
      <c r="E178" s="22" t="s">
        <v>221</v>
      </c>
    </row>
    <row r="179" spans="1:5">
      <c r="A179" s="22">
        <v>176</v>
      </c>
      <c r="B179" s="23" t="s">
        <v>420</v>
      </c>
      <c r="C179" s="23" t="s">
        <v>421</v>
      </c>
      <c r="D179" s="23" t="s">
        <v>247</v>
      </c>
      <c r="E179" s="22" t="s">
        <v>221</v>
      </c>
    </row>
    <row r="180" spans="1:5">
      <c r="A180" s="22">
        <v>177</v>
      </c>
      <c r="B180" s="23" t="s">
        <v>422</v>
      </c>
      <c r="C180" s="23" t="s">
        <v>423</v>
      </c>
      <c r="D180" s="23" t="s">
        <v>19</v>
      </c>
      <c r="E180" s="22" t="s">
        <v>221</v>
      </c>
    </row>
    <row r="181" spans="1:5">
      <c r="A181" s="22">
        <v>178</v>
      </c>
      <c r="B181" s="23" t="s">
        <v>424</v>
      </c>
      <c r="C181" s="23" t="s">
        <v>425</v>
      </c>
      <c r="D181" s="23" t="s">
        <v>19</v>
      </c>
      <c r="E181" s="22" t="s">
        <v>221</v>
      </c>
    </row>
    <row r="182" spans="1:5">
      <c r="A182" s="22">
        <v>179</v>
      </c>
      <c r="B182" s="23" t="s">
        <v>426</v>
      </c>
      <c r="C182" s="23" t="s">
        <v>427</v>
      </c>
      <c r="D182" s="23" t="s">
        <v>19</v>
      </c>
      <c r="E182" s="22" t="s">
        <v>221</v>
      </c>
    </row>
    <row r="183" spans="1:5">
      <c r="A183" s="22">
        <v>180</v>
      </c>
      <c r="B183" s="23" t="s">
        <v>428</v>
      </c>
      <c r="C183" s="23" t="s">
        <v>429</v>
      </c>
      <c r="D183" s="23" t="s">
        <v>278</v>
      </c>
      <c r="E183" s="22" t="s">
        <v>221</v>
      </c>
    </row>
    <row r="184" spans="1:5">
      <c r="A184" s="22">
        <v>181</v>
      </c>
      <c r="B184" s="23" t="s">
        <v>430</v>
      </c>
      <c r="C184" s="23" t="s">
        <v>431</v>
      </c>
      <c r="D184" s="23" t="s">
        <v>278</v>
      </c>
      <c r="E184" s="22" t="s">
        <v>221</v>
      </c>
    </row>
    <row r="185" spans="1:5">
      <c r="A185" s="22">
        <v>182</v>
      </c>
      <c r="B185" s="23" t="s">
        <v>432</v>
      </c>
      <c r="C185" s="23" t="s">
        <v>433</v>
      </c>
      <c r="D185" s="23" t="s">
        <v>278</v>
      </c>
      <c r="E185" s="22" t="s">
        <v>221</v>
      </c>
    </row>
    <row r="186" spans="1:5">
      <c r="A186" s="22">
        <v>183</v>
      </c>
      <c r="B186" s="23" t="s">
        <v>434</v>
      </c>
      <c r="C186" s="23" t="s">
        <v>435</v>
      </c>
      <c r="D186" s="23" t="s">
        <v>19</v>
      </c>
      <c r="E186" s="22" t="s">
        <v>221</v>
      </c>
    </row>
    <row r="187" spans="1:5">
      <c r="A187" s="22">
        <v>184</v>
      </c>
      <c r="B187" s="23" t="s">
        <v>436</v>
      </c>
      <c r="C187" s="23" t="s">
        <v>437</v>
      </c>
      <c r="D187" s="23" t="s">
        <v>137</v>
      </c>
      <c r="E187" s="22" t="s">
        <v>221</v>
      </c>
    </row>
    <row r="188" spans="1:5">
      <c r="A188" s="22">
        <v>185</v>
      </c>
      <c r="B188" s="23" t="s">
        <v>438</v>
      </c>
      <c r="C188" s="23" t="s">
        <v>439</v>
      </c>
      <c r="D188" s="23" t="s">
        <v>230</v>
      </c>
      <c r="E188" s="22" t="s">
        <v>221</v>
      </c>
    </row>
    <row r="189" spans="1:5">
      <c r="A189" s="22">
        <v>186</v>
      </c>
      <c r="B189" s="23" t="s">
        <v>440</v>
      </c>
      <c r="C189" s="23" t="s">
        <v>441</v>
      </c>
      <c r="D189" s="23" t="s">
        <v>312</v>
      </c>
      <c r="E189" s="22" t="s">
        <v>221</v>
      </c>
    </row>
    <row r="190" spans="1:5">
      <c r="A190" s="22">
        <v>187</v>
      </c>
      <c r="B190" s="23" t="s">
        <v>442</v>
      </c>
      <c r="C190" s="23" t="s">
        <v>443</v>
      </c>
      <c r="D190" s="23" t="s">
        <v>230</v>
      </c>
      <c r="E190" s="22" t="s">
        <v>221</v>
      </c>
    </row>
    <row r="191" spans="1:5">
      <c r="A191" s="22">
        <v>188</v>
      </c>
      <c r="B191" s="23" t="s">
        <v>444</v>
      </c>
      <c r="C191" s="23" t="s">
        <v>445</v>
      </c>
      <c r="D191" s="23" t="s">
        <v>19</v>
      </c>
      <c r="E191" s="22" t="s">
        <v>221</v>
      </c>
    </row>
    <row r="192" spans="1:5">
      <c r="A192" s="22">
        <v>189</v>
      </c>
      <c r="B192" s="23" t="s">
        <v>446</v>
      </c>
      <c r="C192" s="23" t="s">
        <v>447</v>
      </c>
      <c r="D192" s="23" t="s">
        <v>385</v>
      </c>
      <c r="E192" s="22" t="s">
        <v>221</v>
      </c>
    </row>
    <row r="193" spans="1:5">
      <c r="A193" s="22">
        <v>190</v>
      </c>
      <c r="B193" s="23" t="s">
        <v>448</v>
      </c>
      <c r="C193" s="23" t="s">
        <v>449</v>
      </c>
      <c r="D193" s="23" t="s">
        <v>19</v>
      </c>
      <c r="E193" s="22" t="s">
        <v>221</v>
      </c>
    </row>
    <row r="194" spans="1:5">
      <c r="A194" s="22">
        <v>191</v>
      </c>
      <c r="B194" s="23" t="s">
        <v>450</v>
      </c>
      <c r="C194" s="23" t="s">
        <v>451</v>
      </c>
      <c r="D194" s="23" t="s">
        <v>385</v>
      </c>
      <c r="E194" s="22" t="s">
        <v>221</v>
      </c>
    </row>
    <row r="195" spans="1:5">
      <c r="A195" s="22">
        <v>192</v>
      </c>
      <c r="B195" s="23" t="s">
        <v>452</v>
      </c>
      <c r="C195" s="23" t="s">
        <v>453</v>
      </c>
      <c r="D195" s="23" t="s">
        <v>354</v>
      </c>
      <c r="E195" s="22" t="s">
        <v>221</v>
      </c>
    </row>
    <row r="196" spans="1:5">
      <c r="A196" s="22">
        <v>193</v>
      </c>
      <c r="B196" s="23" t="s">
        <v>454</v>
      </c>
      <c r="C196" s="23" t="s">
        <v>455</v>
      </c>
      <c r="D196" s="23" t="s">
        <v>290</v>
      </c>
      <c r="E196" s="22" t="s">
        <v>221</v>
      </c>
    </row>
    <row r="197" spans="1:5">
      <c r="A197" s="22">
        <v>194</v>
      </c>
      <c r="B197" s="23" t="s">
        <v>456</v>
      </c>
      <c r="C197" s="23" t="s">
        <v>457</v>
      </c>
      <c r="D197" s="23" t="s">
        <v>458</v>
      </c>
      <c r="E197" s="22" t="s">
        <v>221</v>
      </c>
    </row>
    <row r="198" spans="1:5">
      <c r="A198" s="22">
        <v>195</v>
      </c>
      <c r="B198" s="23" t="s">
        <v>459</v>
      </c>
      <c r="C198" s="23" t="s">
        <v>460</v>
      </c>
      <c r="D198" s="23" t="s">
        <v>19</v>
      </c>
      <c r="E198" s="22" t="s">
        <v>221</v>
      </c>
    </row>
    <row r="199" spans="1:5">
      <c r="A199" s="22">
        <v>196</v>
      </c>
      <c r="B199" s="23" t="s">
        <v>461</v>
      </c>
      <c r="C199" s="23" t="s">
        <v>462</v>
      </c>
      <c r="D199" s="23" t="s">
        <v>19</v>
      </c>
      <c r="E199" s="22" t="s">
        <v>221</v>
      </c>
    </row>
    <row r="200" spans="1:5">
      <c r="A200" s="22">
        <v>197</v>
      </c>
      <c r="B200" s="23" t="s">
        <v>463</v>
      </c>
      <c r="C200" s="23" t="s">
        <v>464</v>
      </c>
      <c r="D200" s="23" t="s">
        <v>19</v>
      </c>
      <c r="E200" s="22" t="s">
        <v>221</v>
      </c>
    </row>
    <row r="201" spans="1:5">
      <c r="A201" s="22">
        <v>198</v>
      </c>
      <c r="B201" s="23" t="s">
        <v>465</v>
      </c>
      <c r="C201" s="23" t="s">
        <v>466</v>
      </c>
      <c r="D201" s="23" t="s">
        <v>19</v>
      </c>
      <c r="E201" s="22" t="s">
        <v>221</v>
      </c>
    </row>
    <row r="202" spans="1:5">
      <c r="A202" s="22">
        <v>199</v>
      </c>
      <c r="B202" s="23" t="s">
        <v>467</v>
      </c>
      <c r="C202" s="23" t="s">
        <v>468</v>
      </c>
      <c r="D202" s="23" t="s">
        <v>469</v>
      </c>
      <c r="E202" s="22" t="s">
        <v>221</v>
      </c>
    </row>
    <row r="203" spans="1:5">
      <c r="A203" s="22">
        <v>200</v>
      </c>
      <c r="B203" s="23" t="s">
        <v>470</v>
      </c>
      <c r="C203" s="23" t="s">
        <v>471</v>
      </c>
      <c r="D203" s="23" t="s">
        <v>43</v>
      </c>
      <c r="E203" s="22" t="s">
        <v>221</v>
      </c>
    </row>
    <row r="204" spans="1:5">
      <c r="A204" s="22">
        <v>201</v>
      </c>
      <c r="B204" s="23" t="s">
        <v>472</v>
      </c>
      <c r="C204" s="23" t="s">
        <v>473</v>
      </c>
      <c r="D204" s="23" t="s">
        <v>474</v>
      </c>
      <c r="E204" s="22" t="s">
        <v>221</v>
      </c>
    </row>
    <row r="205" spans="1:5">
      <c r="A205" s="22">
        <v>202</v>
      </c>
      <c r="B205" s="23" t="s">
        <v>475</v>
      </c>
      <c r="C205" s="23" t="s">
        <v>476</v>
      </c>
      <c r="D205" s="23" t="s">
        <v>19</v>
      </c>
      <c r="E205" s="22" t="s">
        <v>221</v>
      </c>
    </row>
    <row r="206" spans="1:5">
      <c r="A206" s="22">
        <v>203</v>
      </c>
      <c r="B206" s="23" t="s">
        <v>477</v>
      </c>
      <c r="C206" s="23" t="s">
        <v>478</v>
      </c>
      <c r="D206" s="23" t="s">
        <v>137</v>
      </c>
      <c r="E206" s="22" t="s">
        <v>221</v>
      </c>
    </row>
    <row r="207" spans="1:5">
      <c r="A207" s="22">
        <v>204</v>
      </c>
      <c r="B207" s="23" t="s">
        <v>479</v>
      </c>
      <c r="C207" s="23" t="s">
        <v>480</v>
      </c>
      <c r="D207" s="23" t="s">
        <v>43</v>
      </c>
      <c r="E207" s="22" t="s">
        <v>221</v>
      </c>
    </row>
    <row r="208" spans="1:5">
      <c r="A208" s="22">
        <v>205</v>
      </c>
      <c r="B208" s="23" t="s">
        <v>481</v>
      </c>
      <c r="C208" s="23" t="s">
        <v>482</v>
      </c>
      <c r="D208" s="23" t="s">
        <v>19</v>
      </c>
      <c r="E208" s="22" t="s">
        <v>221</v>
      </c>
    </row>
    <row r="209" spans="1:5">
      <c r="A209" s="22">
        <v>206</v>
      </c>
      <c r="B209" s="23" t="s">
        <v>483</v>
      </c>
      <c r="C209" s="23" t="s">
        <v>484</v>
      </c>
      <c r="D209" s="23" t="s">
        <v>19</v>
      </c>
      <c r="E209" s="22" t="s">
        <v>221</v>
      </c>
    </row>
    <row r="210" spans="1:5">
      <c r="A210" s="22">
        <v>207</v>
      </c>
      <c r="B210" s="23" t="s">
        <v>485</v>
      </c>
      <c r="C210" s="23" t="s">
        <v>486</v>
      </c>
      <c r="D210" s="23" t="s">
        <v>19</v>
      </c>
      <c r="E210" s="22" t="s">
        <v>221</v>
      </c>
    </row>
    <row r="211" spans="1:5">
      <c r="A211" s="22">
        <v>208</v>
      </c>
      <c r="B211" s="23" t="s">
        <v>487</v>
      </c>
      <c r="C211" s="23" t="s">
        <v>488</v>
      </c>
      <c r="D211" s="23" t="s">
        <v>43</v>
      </c>
      <c r="E211" s="22" t="s">
        <v>221</v>
      </c>
    </row>
    <row r="212" spans="1:5">
      <c r="A212" s="22">
        <v>209</v>
      </c>
      <c r="B212" s="23" t="s">
        <v>489</v>
      </c>
      <c r="C212" s="23" t="s">
        <v>490</v>
      </c>
      <c r="D212" s="23" t="s">
        <v>19</v>
      </c>
      <c r="E212" s="22" t="s">
        <v>221</v>
      </c>
    </row>
    <row r="213" spans="1:5">
      <c r="A213" s="22">
        <v>210</v>
      </c>
      <c r="B213" s="23" t="s">
        <v>491</v>
      </c>
      <c r="C213" s="23" t="s">
        <v>492</v>
      </c>
      <c r="D213" s="23" t="s">
        <v>43</v>
      </c>
      <c r="E213" s="22" t="s">
        <v>221</v>
      </c>
    </row>
    <row r="214" spans="1:5">
      <c r="A214" s="22">
        <v>211</v>
      </c>
      <c r="B214" s="23" t="s">
        <v>493</v>
      </c>
      <c r="C214" s="23" t="s">
        <v>494</v>
      </c>
      <c r="D214" s="23" t="s">
        <v>19</v>
      </c>
      <c r="E214" s="22" t="s">
        <v>221</v>
      </c>
    </row>
    <row r="215" spans="1:5">
      <c r="A215" s="22">
        <v>212</v>
      </c>
      <c r="B215" s="23" t="s">
        <v>495</v>
      </c>
      <c r="C215" s="23" t="s">
        <v>496</v>
      </c>
      <c r="D215" s="23" t="s">
        <v>347</v>
      </c>
      <c r="E215" s="22" t="s">
        <v>221</v>
      </c>
    </row>
    <row r="216" spans="1:5">
      <c r="A216" s="22">
        <v>213</v>
      </c>
      <c r="B216" s="23" t="s">
        <v>497</v>
      </c>
      <c r="C216" s="23" t="s">
        <v>498</v>
      </c>
      <c r="D216" s="23" t="s">
        <v>19</v>
      </c>
      <c r="E216" s="22" t="s">
        <v>221</v>
      </c>
    </row>
    <row r="217" spans="1:5">
      <c r="A217" s="22">
        <v>214</v>
      </c>
      <c r="B217" s="23" t="s">
        <v>499</v>
      </c>
      <c r="C217" s="23" t="s">
        <v>500</v>
      </c>
      <c r="D217" s="23" t="s">
        <v>501</v>
      </c>
      <c r="E217" s="22" t="s">
        <v>221</v>
      </c>
    </row>
    <row r="218" spans="1:5">
      <c r="A218" s="22">
        <v>215</v>
      </c>
      <c r="B218" s="23" t="s">
        <v>502</v>
      </c>
      <c r="C218" s="23" t="s">
        <v>503</v>
      </c>
      <c r="D218" s="23" t="s">
        <v>19</v>
      </c>
      <c r="E218" s="22" t="s">
        <v>221</v>
      </c>
    </row>
    <row r="219" spans="1:5">
      <c r="A219" s="22">
        <v>216</v>
      </c>
      <c r="B219" s="23" t="s">
        <v>504</v>
      </c>
      <c r="C219" s="23" t="s">
        <v>505</v>
      </c>
      <c r="D219" s="23" t="s">
        <v>385</v>
      </c>
      <c r="E219" s="22" t="s">
        <v>221</v>
      </c>
    </row>
    <row r="220" spans="1:5">
      <c r="A220" s="22">
        <v>217</v>
      </c>
      <c r="B220" s="23" t="s">
        <v>506</v>
      </c>
      <c r="C220" s="23" t="s">
        <v>507</v>
      </c>
      <c r="D220" s="23" t="s">
        <v>302</v>
      </c>
      <c r="E220" s="22" t="s">
        <v>221</v>
      </c>
    </row>
    <row r="221" spans="1:5">
      <c r="A221" s="22">
        <v>218</v>
      </c>
      <c r="B221" s="23" t="s">
        <v>508</v>
      </c>
      <c r="C221" s="23" t="s">
        <v>509</v>
      </c>
      <c r="D221" s="23" t="s">
        <v>43</v>
      </c>
      <c r="E221" s="22" t="s">
        <v>221</v>
      </c>
    </row>
    <row r="222" spans="1:5">
      <c r="A222" s="22">
        <v>219</v>
      </c>
      <c r="B222" s="23" t="s">
        <v>510</v>
      </c>
      <c r="C222" s="23" t="s">
        <v>511</v>
      </c>
      <c r="D222" s="23" t="s">
        <v>43</v>
      </c>
      <c r="E222" s="22" t="s">
        <v>221</v>
      </c>
    </row>
    <row r="223" spans="1:5">
      <c r="A223" s="22">
        <v>220</v>
      </c>
      <c r="B223" s="23" t="s">
        <v>512</v>
      </c>
      <c r="C223" s="23" t="s">
        <v>513</v>
      </c>
      <c r="D223" s="23" t="s">
        <v>43</v>
      </c>
      <c r="E223" s="22" t="s">
        <v>221</v>
      </c>
    </row>
    <row r="224" spans="1:5">
      <c r="A224" s="22">
        <v>221</v>
      </c>
      <c r="B224" s="23" t="s">
        <v>514</v>
      </c>
      <c r="C224" s="23" t="s">
        <v>515</v>
      </c>
      <c r="D224" s="23" t="s">
        <v>19</v>
      </c>
      <c r="E224" s="22" t="s">
        <v>221</v>
      </c>
    </row>
    <row r="225" spans="1:5">
      <c r="A225" s="22">
        <v>222</v>
      </c>
      <c r="B225" s="23" t="s">
        <v>516</v>
      </c>
      <c r="C225" s="23" t="s">
        <v>517</v>
      </c>
      <c r="D225" s="23" t="s">
        <v>19</v>
      </c>
      <c r="E225" s="22" t="s">
        <v>221</v>
      </c>
    </row>
    <row r="226" spans="1:5">
      <c r="A226" s="22">
        <v>223</v>
      </c>
      <c r="B226" s="23" t="s">
        <v>518</v>
      </c>
      <c r="C226" s="23" t="s">
        <v>519</v>
      </c>
      <c r="D226" s="23" t="s">
        <v>43</v>
      </c>
      <c r="E226" s="22" t="s">
        <v>221</v>
      </c>
    </row>
    <row r="227" spans="1:5">
      <c r="A227" s="22">
        <v>224</v>
      </c>
      <c r="B227" s="23" t="s">
        <v>520</v>
      </c>
      <c r="C227" s="23" t="s">
        <v>521</v>
      </c>
      <c r="D227" s="23" t="s">
        <v>137</v>
      </c>
      <c r="E227" s="22" t="s">
        <v>221</v>
      </c>
    </row>
    <row r="228" spans="1:5">
      <c r="A228" s="22">
        <v>225</v>
      </c>
      <c r="B228" s="23" t="s">
        <v>522</v>
      </c>
      <c r="C228" s="23" t="s">
        <v>523</v>
      </c>
      <c r="D228" s="23" t="s">
        <v>19</v>
      </c>
      <c r="E228" s="22" t="s">
        <v>221</v>
      </c>
    </row>
    <row r="229" spans="1:5">
      <c r="A229" s="22">
        <v>226</v>
      </c>
      <c r="B229" s="23" t="s">
        <v>524</v>
      </c>
      <c r="C229" s="23" t="s">
        <v>525</v>
      </c>
      <c r="D229" s="23" t="s">
        <v>260</v>
      </c>
      <c r="E229" s="22" t="s">
        <v>221</v>
      </c>
    </row>
    <row r="230" spans="1:5">
      <c r="A230" s="22">
        <v>227</v>
      </c>
      <c r="B230" s="23" t="s">
        <v>526</v>
      </c>
      <c r="C230" s="23" t="s">
        <v>527</v>
      </c>
      <c r="D230" s="23" t="s">
        <v>137</v>
      </c>
      <c r="E230" s="22" t="s">
        <v>221</v>
      </c>
    </row>
    <row r="231" spans="1:5">
      <c r="A231" s="22">
        <v>228</v>
      </c>
      <c r="B231" s="23" t="s">
        <v>528</v>
      </c>
      <c r="C231" s="23" t="s">
        <v>529</v>
      </c>
      <c r="D231" s="23" t="s">
        <v>43</v>
      </c>
      <c r="E231" s="22" t="s">
        <v>221</v>
      </c>
    </row>
    <row r="232" spans="1:5">
      <c r="A232" s="22">
        <v>229</v>
      </c>
      <c r="B232" s="23" t="s">
        <v>530</v>
      </c>
      <c r="C232" s="23" t="s">
        <v>531</v>
      </c>
      <c r="D232" s="23" t="s">
        <v>260</v>
      </c>
      <c r="E232" s="22" t="s">
        <v>221</v>
      </c>
    </row>
    <row r="233" spans="1:5">
      <c r="A233" s="22">
        <v>230</v>
      </c>
      <c r="B233" s="23" t="s">
        <v>532</v>
      </c>
      <c r="C233" s="23" t="s">
        <v>533</v>
      </c>
      <c r="D233" s="23" t="s">
        <v>534</v>
      </c>
      <c r="E233" s="22" t="s">
        <v>221</v>
      </c>
    </row>
    <row r="234" spans="1:5">
      <c r="A234" s="22">
        <v>231</v>
      </c>
      <c r="B234" s="23" t="s">
        <v>535</v>
      </c>
      <c r="C234" s="23" t="s">
        <v>536</v>
      </c>
      <c r="D234" s="23" t="s">
        <v>19</v>
      </c>
      <c r="E234" s="22" t="s">
        <v>221</v>
      </c>
    </row>
    <row r="235" spans="1:5">
      <c r="A235" s="22">
        <v>232</v>
      </c>
      <c r="B235" s="23" t="s">
        <v>537</v>
      </c>
      <c r="C235" s="23" t="s">
        <v>538</v>
      </c>
      <c r="D235" s="23" t="s">
        <v>539</v>
      </c>
      <c r="E235" s="22" t="s">
        <v>221</v>
      </c>
    </row>
    <row r="236" spans="1:5">
      <c r="A236" s="22">
        <v>233</v>
      </c>
      <c r="B236" s="23" t="s">
        <v>540</v>
      </c>
      <c r="C236" s="23" t="s">
        <v>541</v>
      </c>
      <c r="D236" s="23" t="s">
        <v>19</v>
      </c>
      <c r="E236" s="22" t="s">
        <v>221</v>
      </c>
    </row>
    <row r="237" spans="1:5">
      <c r="A237" s="22">
        <v>234</v>
      </c>
      <c r="B237" s="23" t="s">
        <v>542</v>
      </c>
      <c r="C237" s="23" t="s">
        <v>543</v>
      </c>
      <c r="D237" s="23" t="s">
        <v>137</v>
      </c>
      <c r="E237" s="22" t="s">
        <v>221</v>
      </c>
    </row>
    <row r="238" spans="1:5">
      <c r="A238" s="22">
        <v>235</v>
      </c>
      <c r="B238" s="23" t="s">
        <v>544</v>
      </c>
      <c r="C238" s="23" t="s">
        <v>545</v>
      </c>
      <c r="D238" s="23" t="s">
        <v>546</v>
      </c>
      <c r="E238" s="22" t="s">
        <v>221</v>
      </c>
    </row>
    <row r="239" spans="1:5">
      <c r="A239" s="22">
        <v>236</v>
      </c>
      <c r="B239" s="23" t="s">
        <v>547</v>
      </c>
      <c r="C239" s="23" t="s">
        <v>548</v>
      </c>
      <c r="D239" s="23" t="s">
        <v>549</v>
      </c>
      <c r="E239" s="22" t="s">
        <v>221</v>
      </c>
    </row>
    <row r="240" spans="1:5">
      <c r="A240" s="22">
        <v>237</v>
      </c>
      <c r="B240" s="23" t="s">
        <v>550</v>
      </c>
      <c r="C240" s="23" t="s">
        <v>551</v>
      </c>
      <c r="D240" s="23" t="s">
        <v>552</v>
      </c>
      <c r="E240" s="22" t="s">
        <v>221</v>
      </c>
    </row>
    <row r="241" spans="1:5">
      <c r="A241" s="22">
        <v>238</v>
      </c>
      <c r="B241" s="23" t="s">
        <v>553</v>
      </c>
      <c r="C241" s="23" t="s">
        <v>554</v>
      </c>
      <c r="D241" s="23" t="s">
        <v>19</v>
      </c>
      <c r="E241" s="22" t="s">
        <v>221</v>
      </c>
    </row>
    <row r="242" spans="1:5">
      <c r="A242" s="22">
        <v>239</v>
      </c>
      <c r="B242" s="23" t="s">
        <v>555</v>
      </c>
      <c r="C242" s="23" t="s">
        <v>556</v>
      </c>
      <c r="D242" s="23" t="s">
        <v>19</v>
      </c>
      <c r="E242" s="22" t="s">
        <v>221</v>
      </c>
    </row>
    <row r="243" spans="1:5">
      <c r="A243" s="22">
        <v>240</v>
      </c>
      <c r="B243" s="23" t="s">
        <v>557</v>
      </c>
      <c r="C243" s="23" t="s">
        <v>558</v>
      </c>
      <c r="D243" s="23" t="s">
        <v>137</v>
      </c>
      <c r="E243" s="22" t="s">
        <v>221</v>
      </c>
    </row>
    <row r="244" spans="1:5">
      <c r="A244" s="22">
        <v>241</v>
      </c>
      <c r="B244" s="23" t="s">
        <v>559</v>
      </c>
      <c r="C244" s="23" t="s">
        <v>560</v>
      </c>
      <c r="D244" s="23" t="s">
        <v>561</v>
      </c>
      <c r="E244" s="22" t="s">
        <v>221</v>
      </c>
    </row>
    <row r="245" spans="1:5">
      <c r="A245" s="22">
        <v>242</v>
      </c>
      <c r="B245" s="23" t="s">
        <v>562</v>
      </c>
      <c r="C245" s="23" t="s">
        <v>563</v>
      </c>
      <c r="D245" s="23" t="s">
        <v>561</v>
      </c>
      <c r="E245" s="22" t="s">
        <v>221</v>
      </c>
    </row>
    <row r="246" spans="1:5">
      <c r="A246" s="22">
        <v>243</v>
      </c>
      <c r="B246" s="23" t="s">
        <v>564</v>
      </c>
      <c r="C246" s="23" t="s">
        <v>565</v>
      </c>
      <c r="D246" s="23" t="s">
        <v>43</v>
      </c>
      <c r="E246" s="22" t="s">
        <v>221</v>
      </c>
    </row>
    <row r="247" spans="1:5">
      <c r="A247" s="22">
        <v>244</v>
      </c>
      <c r="B247" s="23" t="s">
        <v>566</v>
      </c>
      <c r="C247" s="23" t="s">
        <v>567</v>
      </c>
      <c r="D247" s="23" t="s">
        <v>568</v>
      </c>
      <c r="E247" s="22" t="s">
        <v>221</v>
      </c>
    </row>
    <row r="248" spans="1:5">
      <c r="A248" s="22">
        <v>245</v>
      </c>
      <c r="B248" s="23" t="s">
        <v>569</v>
      </c>
      <c r="C248" s="23" t="s">
        <v>570</v>
      </c>
      <c r="D248" s="23" t="s">
        <v>571</v>
      </c>
      <c r="E248" s="22" t="s">
        <v>221</v>
      </c>
    </row>
    <row r="249" spans="1:5">
      <c r="A249" s="22">
        <v>246</v>
      </c>
      <c r="B249" s="23" t="s">
        <v>572</v>
      </c>
      <c r="C249" s="23" t="s">
        <v>573</v>
      </c>
      <c r="D249" s="23" t="s">
        <v>19</v>
      </c>
      <c r="E249" s="22" t="s">
        <v>221</v>
      </c>
    </row>
    <row r="250" spans="1:5">
      <c r="A250" s="22">
        <v>247</v>
      </c>
      <c r="B250" s="23" t="s">
        <v>574</v>
      </c>
      <c r="C250" s="23" t="s">
        <v>575</v>
      </c>
      <c r="D250" s="23" t="s">
        <v>19</v>
      </c>
      <c r="E250" s="22" t="s">
        <v>221</v>
      </c>
    </row>
    <row r="251" spans="1:5">
      <c r="A251" s="22">
        <v>248</v>
      </c>
      <c r="B251" s="23" t="s">
        <v>576</v>
      </c>
      <c r="C251" s="23" t="s">
        <v>577</v>
      </c>
      <c r="D251" s="23" t="s">
        <v>19</v>
      </c>
      <c r="E251" s="22" t="s">
        <v>221</v>
      </c>
    </row>
    <row r="252" spans="1:5">
      <c r="A252" s="22">
        <v>249</v>
      </c>
      <c r="B252" s="23" t="s">
        <v>578</v>
      </c>
      <c r="C252" s="23" t="s">
        <v>579</v>
      </c>
      <c r="D252" s="23" t="s">
        <v>580</v>
      </c>
      <c r="E252" s="22" t="s">
        <v>221</v>
      </c>
    </row>
    <row r="253" spans="1:5">
      <c r="A253" s="22">
        <v>250</v>
      </c>
      <c r="B253" s="23" t="s">
        <v>581</v>
      </c>
      <c r="C253" s="23" t="s">
        <v>582</v>
      </c>
      <c r="D253" s="23" t="s">
        <v>19</v>
      </c>
      <c r="E253" s="22" t="s">
        <v>221</v>
      </c>
    </row>
    <row r="254" spans="1:5">
      <c r="A254" s="22">
        <v>251</v>
      </c>
      <c r="B254" s="23" t="s">
        <v>583</v>
      </c>
      <c r="C254" s="23" t="s">
        <v>584</v>
      </c>
      <c r="D254" s="23" t="s">
        <v>19</v>
      </c>
      <c r="E254" s="22" t="s">
        <v>221</v>
      </c>
    </row>
    <row r="255" spans="1:5">
      <c r="A255" s="22">
        <v>252</v>
      </c>
      <c r="B255" s="23" t="s">
        <v>585</v>
      </c>
      <c r="C255" s="23" t="s">
        <v>586</v>
      </c>
      <c r="D255" s="23" t="s">
        <v>19</v>
      </c>
      <c r="E255" s="22" t="s">
        <v>221</v>
      </c>
    </row>
    <row r="256" spans="1:5">
      <c r="A256" s="22">
        <v>253</v>
      </c>
      <c r="B256" s="23" t="s">
        <v>587</v>
      </c>
      <c r="C256" s="23" t="s">
        <v>588</v>
      </c>
      <c r="D256" s="23" t="s">
        <v>589</v>
      </c>
      <c r="E256" s="22" t="s">
        <v>221</v>
      </c>
    </row>
    <row r="257" spans="1:5">
      <c r="A257" s="22">
        <v>254</v>
      </c>
      <c r="B257" s="23" t="s">
        <v>590</v>
      </c>
      <c r="C257" s="23" t="s">
        <v>591</v>
      </c>
      <c r="D257" s="23" t="s">
        <v>19</v>
      </c>
      <c r="E257" s="22" t="s">
        <v>221</v>
      </c>
    </row>
    <row r="258" spans="1:5">
      <c r="A258" s="22">
        <v>255</v>
      </c>
      <c r="B258" s="23" t="s">
        <v>592</v>
      </c>
      <c r="C258" s="23" t="s">
        <v>593</v>
      </c>
      <c r="D258" s="23" t="s">
        <v>385</v>
      </c>
      <c r="E258" s="22" t="s">
        <v>221</v>
      </c>
    </row>
    <row r="259" spans="1:5">
      <c r="A259" s="22">
        <v>256</v>
      </c>
      <c r="B259" s="23" t="s">
        <v>594</v>
      </c>
      <c r="C259" s="23" t="s">
        <v>595</v>
      </c>
      <c r="D259" s="23" t="s">
        <v>354</v>
      </c>
      <c r="E259" s="22" t="s">
        <v>221</v>
      </c>
    </row>
    <row r="260" spans="1:5">
      <c r="A260" s="22">
        <v>257</v>
      </c>
      <c r="B260" s="23" t="s">
        <v>596</v>
      </c>
      <c r="C260" s="23" t="s">
        <v>597</v>
      </c>
      <c r="D260" s="23" t="s">
        <v>598</v>
      </c>
      <c r="E260" s="22" t="s">
        <v>221</v>
      </c>
    </row>
    <row r="261" spans="1:5">
      <c r="A261" s="22">
        <v>258</v>
      </c>
      <c r="B261" s="23" t="s">
        <v>599</v>
      </c>
      <c r="C261" s="23" t="s">
        <v>600</v>
      </c>
      <c r="D261" s="23" t="s">
        <v>19</v>
      </c>
      <c r="E261" s="22" t="s">
        <v>221</v>
      </c>
    </row>
    <row r="262" spans="1:5">
      <c r="A262" s="22">
        <v>259</v>
      </c>
      <c r="B262" s="23" t="s">
        <v>601</v>
      </c>
      <c r="C262" s="23" t="s">
        <v>602</v>
      </c>
      <c r="D262" s="23" t="s">
        <v>19</v>
      </c>
      <c r="E262" s="22" t="s">
        <v>221</v>
      </c>
    </row>
    <row r="263" spans="1:5">
      <c r="A263" s="22">
        <v>260</v>
      </c>
      <c r="B263" s="23" t="s">
        <v>603</v>
      </c>
      <c r="C263" s="23" t="s">
        <v>604</v>
      </c>
      <c r="D263" s="23" t="s">
        <v>312</v>
      </c>
      <c r="E263" s="22" t="s">
        <v>221</v>
      </c>
    </row>
    <row r="264" spans="1:5">
      <c r="A264" s="22">
        <v>261</v>
      </c>
      <c r="B264" s="23" t="s">
        <v>605</v>
      </c>
      <c r="C264" s="23" t="s">
        <v>606</v>
      </c>
      <c r="D264" s="23" t="s">
        <v>43</v>
      </c>
      <c r="E264" s="22" t="s">
        <v>221</v>
      </c>
    </row>
    <row r="265" spans="1:5">
      <c r="A265" s="22">
        <v>262</v>
      </c>
      <c r="B265" s="23" t="s">
        <v>607</v>
      </c>
      <c r="C265" s="23" t="s">
        <v>608</v>
      </c>
      <c r="D265" s="23" t="s">
        <v>19</v>
      </c>
      <c r="E265" s="22" t="s">
        <v>221</v>
      </c>
    </row>
    <row r="266" spans="1:5">
      <c r="A266" s="22">
        <v>263</v>
      </c>
      <c r="B266" s="23" t="s">
        <v>609</v>
      </c>
      <c r="C266" s="23" t="s">
        <v>610</v>
      </c>
      <c r="D266" s="23" t="s">
        <v>19</v>
      </c>
      <c r="E266" s="22" t="s">
        <v>221</v>
      </c>
    </row>
    <row r="267" spans="1:5">
      <c r="A267" s="22">
        <v>264</v>
      </c>
      <c r="B267" s="23" t="s">
        <v>611</v>
      </c>
      <c r="C267" s="23" t="s">
        <v>612</v>
      </c>
      <c r="D267" s="23" t="s">
        <v>43</v>
      </c>
      <c r="E267" s="22" t="s">
        <v>221</v>
      </c>
    </row>
    <row r="268" spans="1:5">
      <c r="A268" s="22">
        <v>265</v>
      </c>
      <c r="B268" s="23" t="s">
        <v>613</v>
      </c>
      <c r="C268" s="23" t="s">
        <v>614</v>
      </c>
      <c r="D268" s="23" t="s">
        <v>19</v>
      </c>
      <c r="E268" s="22" t="s">
        <v>221</v>
      </c>
    </row>
    <row r="269" spans="1:5">
      <c r="A269" s="22">
        <v>266</v>
      </c>
      <c r="B269" s="23" t="s">
        <v>615</v>
      </c>
      <c r="C269" s="23" t="s">
        <v>616</v>
      </c>
      <c r="D269" s="23" t="s">
        <v>230</v>
      </c>
      <c r="E269" s="22" t="s">
        <v>221</v>
      </c>
    </row>
    <row r="270" spans="1:5">
      <c r="A270" s="22">
        <v>267</v>
      </c>
      <c r="B270" s="23" t="s">
        <v>617</v>
      </c>
      <c r="C270" s="23" t="s">
        <v>618</v>
      </c>
      <c r="D270" s="23" t="s">
        <v>43</v>
      </c>
      <c r="E270" s="22" t="s">
        <v>221</v>
      </c>
    </row>
    <row r="271" spans="1:5">
      <c r="A271" s="22">
        <v>268</v>
      </c>
      <c r="B271" s="23" t="s">
        <v>619</v>
      </c>
      <c r="C271" s="23" t="s">
        <v>620</v>
      </c>
      <c r="D271" s="23" t="s">
        <v>43</v>
      </c>
      <c r="E271" s="22" t="s">
        <v>221</v>
      </c>
    </row>
    <row r="272" spans="1:5">
      <c r="A272" s="22">
        <v>269</v>
      </c>
      <c r="B272" s="23" t="s">
        <v>621</v>
      </c>
      <c r="C272" s="23" t="s">
        <v>622</v>
      </c>
      <c r="D272" s="23" t="s">
        <v>385</v>
      </c>
      <c r="E272" s="22" t="s">
        <v>221</v>
      </c>
    </row>
    <row r="273" spans="1:5">
      <c r="A273" s="22">
        <v>270</v>
      </c>
      <c r="B273" s="23" t="s">
        <v>623</v>
      </c>
      <c r="C273" s="23" t="s">
        <v>624</v>
      </c>
      <c r="D273" s="23" t="s">
        <v>137</v>
      </c>
      <c r="E273" s="22" t="s">
        <v>221</v>
      </c>
    </row>
    <row r="274" spans="1:5">
      <c r="A274" s="22">
        <v>271</v>
      </c>
      <c r="B274" s="23" t="s">
        <v>625</v>
      </c>
      <c r="C274" s="23" t="s">
        <v>626</v>
      </c>
      <c r="D274" s="23" t="s">
        <v>43</v>
      </c>
      <c r="E274" s="22" t="s">
        <v>221</v>
      </c>
    </row>
    <row r="275" spans="1:5">
      <c r="A275" s="22">
        <v>272</v>
      </c>
      <c r="B275" s="23" t="s">
        <v>627</v>
      </c>
      <c r="C275" s="23" t="s">
        <v>628</v>
      </c>
      <c r="D275" s="23" t="s">
        <v>629</v>
      </c>
      <c r="E275" s="22" t="s">
        <v>221</v>
      </c>
    </row>
    <row r="276" spans="1:5">
      <c r="A276" s="22">
        <v>273</v>
      </c>
      <c r="B276" s="23" t="s">
        <v>630</v>
      </c>
      <c r="C276" s="23" t="s">
        <v>631</v>
      </c>
      <c r="D276" s="23" t="s">
        <v>19</v>
      </c>
      <c r="E276" s="22" t="s">
        <v>221</v>
      </c>
    </row>
    <row r="277" spans="1:5">
      <c r="A277" s="22">
        <v>274</v>
      </c>
      <c r="B277" s="23" t="s">
        <v>632</v>
      </c>
      <c r="C277" s="23" t="s">
        <v>633</v>
      </c>
      <c r="D277" s="23" t="s">
        <v>43</v>
      </c>
      <c r="E277" s="22" t="s">
        <v>221</v>
      </c>
    </row>
    <row r="278" spans="1:5">
      <c r="A278" s="22">
        <v>275</v>
      </c>
      <c r="B278" s="23" t="s">
        <v>634</v>
      </c>
      <c r="C278" s="23" t="s">
        <v>635</v>
      </c>
      <c r="D278" s="23" t="s">
        <v>43</v>
      </c>
      <c r="E278" s="22" t="s">
        <v>221</v>
      </c>
    </row>
    <row r="279" spans="1:5">
      <c r="A279" s="22">
        <v>276</v>
      </c>
      <c r="B279" s="23" t="s">
        <v>636</v>
      </c>
      <c r="C279" s="23" t="s">
        <v>637</v>
      </c>
      <c r="D279" s="23" t="s">
        <v>19</v>
      </c>
      <c r="E279" s="22" t="s">
        <v>221</v>
      </c>
    </row>
    <row r="280" spans="1:5">
      <c r="A280" s="22">
        <v>277</v>
      </c>
      <c r="B280" s="23" t="s">
        <v>638</v>
      </c>
      <c r="C280" s="23" t="s">
        <v>639</v>
      </c>
      <c r="D280" s="23" t="s">
        <v>19</v>
      </c>
      <c r="E280" s="22" t="s">
        <v>221</v>
      </c>
    </row>
    <row r="281" spans="1:5">
      <c r="A281" s="22">
        <v>278</v>
      </c>
      <c r="B281" s="23" t="s">
        <v>640</v>
      </c>
      <c r="C281" s="23" t="s">
        <v>641</v>
      </c>
      <c r="D281" s="23" t="s">
        <v>19</v>
      </c>
      <c r="E281" s="22" t="s">
        <v>221</v>
      </c>
    </row>
    <row r="282" spans="1:5">
      <c r="A282" s="22">
        <v>279</v>
      </c>
      <c r="B282" s="23" t="s">
        <v>642</v>
      </c>
      <c r="C282" s="23" t="s">
        <v>643</v>
      </c>
      <c r="D282" s="23" t="s">
        <v>19</v>
      </c>
      <c r="E282" s="22" t="s">
        <v>221</v>
      </c>
    </row>
    <row r="283" spans="1:5">
      <c r="A283" s="22">
        <v>280</v>
      </c>
      <c r="B283" s="23" t="s">
        <v>644</v>
      </c>
      <c r="C283" s="23" t="s">
        <v>645</v>
      </c>
      <c r="D283" s="23" t="s">
        <v>43</v>
      </c>
      <c r="E283" s="22" t="s">
        <v>221</v>
      </c>
    </row>
    <row r="284" spans="1:5">
      <c r="A284" s="22">
        <v>281</v>
      </c>
      <c r="B284" s="23" t="s">
        <v>646</v>
      </c>
      <c r="C284" s="23" t="s">
        <v>647</v>
      </c>
      <c r="D284" s="23" t="s">
        <v>263</v>
      </c>
      <c r="E284" s="22" t="s">
        <v>221</v>
      </c>
    </row>
    <row r="285" spans="1:5">
      <c r="A285" s="22">
        <v>282</v>
      </c>
      <c r="B285" s="23" t="s">
        <v>648</v>
      </c>
      <c r="C285" s="23" t="s">
        <v>649</v>
      </c>
      <c r="D285" s="23" t="s">
        <v>137</v>
      </c>
      <c r="E285" s="22" t="s">
        <v>221</v>
      </c>
    </row>
    <row r="286" spans="1:5">
      <c r="A286" s="22">
        <v>283</v>
      </c>
      <c r="B286" s="23" t="s">
        <v>650</v>
      </c>
      <c r="C286" s="23" t="s">
        <v>651</v>
      </c>
      <c r="D286" s="23" t="s">
        <v>19</v>
      </c>
      <c r="E286" s="22" t="s">
        <v>221</v>
      </c>
    </row>
    <row r="287" spans="1:5">
      <c r="A287" s="22">
        <v>284</v>
      </c>
      <c r="B287" s="23" t="s">
        <v>652</v>
      </c>
      <c r="C287" s="23" t="s">
        <v>653</v>
      </c>
      <c r="D287" s="23" t="s">
        <v>19</v>
      </c>
      <c r="E287" s="22" t="s">
        <v>221</v>
      </c>
    </row>
    <row r="288" spans="1:5">
      <c r="A288" s="22">
        <v>285</v>
      </c>
      <c r="B288" s="23" t="s">
        <v>654</v>
      </c>
      <c r="C288" s="23" t="s">
        <v>655</v>
      </c>
      <c r="D288" s="23" t="s">
        <v>43</v>
      </c>
      <c r="E288" s="22" t="s">
        <v>221</v>
      </c>
    </row>
    <row r="289" spans="1:5">
      <c r="A289" s="22">
        <v>286</v>
      </c>
      <c r="B289" s="23" t="s">
        <v>656</v>
      </c>
      <c r="C289" s="23" t="s">
        <v>657</v>
      </c>
      <c r="D289" s="23" t="s">
        <v>19</v>
      </c>
      <c r="E289" s="22" t="s">
        <v>221</v>
      </c>
    </row>
    <row r="290" spans="1:5">
      <c r="A290" s="22">
        <v>287</v>
      </c>
      <c r="B290" s="23" t="s">
        <v>658</v>
      </c>
      <c r="C290" s="23" t="s">
        <v>659</v>
      </c>
      <c r="D290" s="23" t="s">
        <v>230</v>
      </c>
      <c r="E290" s="22" t="s">
        <v>221</v>
      </c>
    </row>
    <row r="291" spans="1:5">
      <c r="A291" s="22">
        <v>288</v>
      </c>
      <c r="B291" s="23" t="s">
        <v>660</v>
      </c>
      <c r="C291" s="23" t="s">
        <v>661</v>
      </c>
      <c r="D291" s="23" t="s">
        <v>19</v>
      </c>
      <c r="E291" s="22" t="s">
        <v>221</v>
      </c>
    </row>
    <row r="292" spans="1:5">
      <c r="A292" s="22">
        <v>289</v>
      </c>
      <c r="B292" s="23" t="s">
        <v>662</v>
      </c>
      <c r="C292" s="23" t="s">
        <v>663</v>
      </c>
      <c r="D292" s="23" t="s">
        <v>19</v>
      </c>
      <c r="E292" s="22" t="s">
        <v>221</v>
      </c>
    </row>
    <row r="293" spans="1:5">
      <c r="A293" s="22">
        <v>290</v>
      </c>
      <c r="B293" s="23" t="s">
        <v>664</v>
      </c>
      <c r="C293" s="23" t="s">
        <v>665</v>
      </c>
      <c r="D293" s="23" t="s">
        <v>19</v>
      </c>
      <c r="E293" s="22" t="s">
        <v>221</v>
      </c>
    </row>
    <row r="294" spans="1:5">
      <c r="A294" s="22">
        <v>291</v>
      </c>
      <c r="B294" s="23" t="s">
        <v>666</v>
      </c>
      <c r="C294" s="23" t="s">
        <v>667</v>
      </c>
      <c r="D294" s="23" t="s">
        <v>19</v>
      </c>
      <c r="E294" s="22" t="s">
        <v>221</v>
      </c>
    </row>
    <row r="295" spans="1:5">
      <c r="A295" s="22">
        <v>292</v>
      </c>
      <c r="B295" s="23" t="s">
        <v>668</v>
      </c>
      <c r="C295" s="23" t="s">
        <v>669</v>
      </c>
      <c r="D295" s="23" t="s">
        <v>278</v>
      </c>
      <c r="E295" s="22" t="s">
        <v>221</v>
      </c>
    </row>
    <row r="296" spans="1:5">
      <c r="A296" s="22">
        <v>293</v>
      </c>
      <c r="B296" s="23" t="s">
        <v>670</v>
      </c>
      <c r="C296" s="23" t="s">
        <v>671</v>
      </c>
      <c r="D296" s="23" t="s">
        <v>19</v>
      </c>
      <c r="E296" s="22" t="s">
        <v>221</v>
      </c>
    </row>
    <row r="297" spans="1:5">
      <c r="A297" s="22">
        <v>294</v>
      </c>
      <c r="B297" s="23" t="s">
        <v>672</v>
      </c>
      <c r="C297" s="23" t="s">
        <v>673</v>
      </c>
      <c r="D297" s="23" t="s">
        <v>19</v>
      </c>
      <c r="E297" s="22" t="s">
        <v>221</v>
      </c>
    </row>
    <row r="298" spans="1:5">
      <c r="A298" s="22">
        <v>295</v>
      </c>
      <c r="B298" s="23" t="s">
        <v>674</v>
      </c>
      <c r="C298" s="23" t="s">
        <v>675</v>
      </c>
      <c r="D298" s="23" t="s">
        <v>469</v>
      </c>
      <c r="E298" s="22" t="s">
        <v>221</v>
      </c>
    </row>
    <row r="299" spans="1:5">
      <c r="A299" s="22">
        <v>296</v>
      </c>
      <c r="B299" s="23" t="s">
        <v>676</v>
      </c>
      <c r="C299" s="23" t="s">
        <v>677</v>
      </c>
      <c r="D299" s="23" t="s">
        <v>19</v>
      </c>
      <c r="E299" s="22" t="s">
        <v>221</v>
      </c>
    </row>
    <row r="300" spans="1:5">
      <c r="A300" s="22">
        <v>297</v>
      </c>
      <c r="B300" s="23" t="s">
        <v>678</v>
      </c>
      <c r="C300" s="23" t="s">
        <v>679</v>
      </c>
      <c r="D300" s="23" t="s">
        <v>347</v>
      </c>
      <c r="E300" s="22" t="s">
        <v>221</v>
      </c>
    </row>
    <row r="301" spans="1:5">
      <c r="A301" s="22">
        <v>298</v>
      </c>
      <c r="B301" s="23" t="s">
        <v>680</v>
      </c>
      <c r="C301" s="23" t="s">
        <v>681</v>
      </c>
      <c r="D301" s="23" t="s">
        <v>19</v>
      </c>
      <c r="E301" s="22" t="s">
        <v>221</v>
      </c>
    </row>
    <row r="302" spans="1:5">
      <c r="A302" s="22">
        <v>299</v>
      </c>
      <c r="B302" s="23" t="s">
        <v>682</v>
      </c>
      <c r="C302" s="23" t="s">
        <v>683</v>
      </c>
      <c r="D302" s="23" t="s">
        <v>19</v>
      </c>
      <c r="E302" s="22" t="s">
        <v>221</v>
      </c>
    </row>
    <row r="303" spans="1:5">
      <c r="A303" s="22">
        <v>300</v>
      </c>
      <c r="B303" s="23" t="s">
        <v>684</v>
      </c>
      <c r="C303" s="23" t="s">
        <v>685</v>
      </c>
      <c r="D303" s="23" t="s">
        <v>19</v>
      </c>
      <c r="E303" s="22" t="s">
        <v>221</v>
      </c>
    </row>
    <row r="304" spans="1:5">
      <c r="A304" s="22">
        <v>301</v>
      </c>
      <c r="B304" s="23" t="s">
        <v>686</v>
      </c>
      <c r="C304" s="23" t="s">
        <v>687</v>
      </c>
      <c r="D304" s="23" t="s">
        <v>458</v>
      </c>
      <c r="E304" s="22" t="s">
        <v>221</v>
      </c>
    </row>
    <row r="305" spans="1:5">
      <c r="A305" s="22">
        <v>302</v>
      </c>
      <c r="B305" s="23" t="s">
        <v>688</v>
      </c>
      <c r="C305" s="23" t="s">
        <v>689</v>
      </c>
      <c r="D305" s="23" t="s">
        <v>230</v>
      </c>
      <c r="E305" s="22" t="s">
        <v>221</v>
      </c>
    </row>
    <row r="306" spans="1:5">
      <c r="A306" s="22">
        <v>303</v>
      </c>
      <c r="B306" s="23" t="s">
        <v>690</v>
      </c>
      <c r="C306" s="23" t="s">
        <v>691</v>
      </c>
      <c r="D306" s="23" t="s">
        <v>19</v>
      </c>
      <c r="E306" s="22" t="s">
        <v>221</v>
      </c>
    </row>
    <row r="307" spans="1:5">
      <c r="A307" s="22">
        <v>304</v>
      </c>
      <c r="B307" s="23" t="s">
        <v>692</v>
      </c>
      <c r="C307" s="23" t="s">
        <v>693</v>
      </c>
      <c r="D307" s="23" t="s">
        <v>19</v>
      </c>
      <c r="E307" s="22" t="s">
        <v>221</v>
      </c>
    </row>
    <row r="308" spans="1:5">
      <c r="A308" s="22">
        <v>305</v>
      </c>
      <c r="B308" s="23" t="s">
        <v>694</v>
      </c>
      <c r="C308" s="23" t="s">
        <v>695</v>
      </c>
      <c r="D308" s="23" t="s">
        <v>19</v>
      </c>
      <c r="E308" s="22" t="s">
        <v>221</v>
      </c>
    </row>
    <row r="309" spans="1:5">
      <c r="A309" s="22">
        <v>306</v>
      </c>
      <c r="B309" s="23" t="s">
        <v>696</v>
      </c>
      <c r="C309" s="23" t="s">
        <v>697</v>
      </c>
      <c r="D309" s="23" t="s">
        <v>230</v>
      </c>
      <c r="E309" s="22" t="s">
        <v>221</v>
      </c>
    </row>
    <row r="310" spans="1:5">
      <c r="A310" s="22">
        <v>307</v>
      </c>
      <c r="B310" s="23" t="s">
        <v>698</v>
      </c>
      <c r="C310" s="23" t="s">
        <v>699</v>
      </c>
      <c r="D310" s="23" t="s">
        <v>230</v>
      </c>
      <c r="E310" s="22" t="s">
        <v>221</v>
      </c>
    </row>
    <row r="311" spans="1:5">
      <c r="A311" s="22">
        <v>308</v>
      </c>
      <c r="B311" s="23" t="s">
        <v>700</v>
      </c>
      <c r="C311" s="23" t="s">
        <v>701</v>
      </c>
      <c r="D311" s="23" t="s">
        <v>19</v>
      </c>
      <c r="E311" s="22" t="s">
        <v>221</v>
      </c>
    </row>
    <row r="312" spans="1:5">
      <c r="A312" s="22">
        <v>309</v>
      </c>
      <c r="B312" s="23" t="s">
        <v>702</v>
      </c>
      <c r="C312" s="23" t="s">
        <v>703</v>
      </c>
      <c r="D312" s="23" t="s">
        <v>19</v>
      </c>
      <c r="E312" s="22" t="s">
        <v>221</v>
      </c>
    </row>
    <row r="313" spans="1:5">
      <c r="A313" s="22">
        <v>310</v>
      </c>
      <c r="B313" s="23" t="s">
        <v>704</v>
      </c>
      <c r="C313" s="23" t="s">
        <v>705</v>
      </c>
      <c r="D313" s="23" t="s">
        <v>19</v>
      </c>
      <c r="E313" s="22" t="s">
        <v>221</v>
      </c>
    </row>
    <row r="314" spans="1:5">
      <c r="A314" s="22">
        <v>311</v>
      </c>
      <c r="B314" s="23" t="s">
        <v>706</v>
      </c>
      <c r="C314" s="23" t="s">
        <v>707</v>
      </c>
      <c r="D314" s="23" t="s">
        <v>43</v>
      </c>
      <c r="E314" s="22" t="s">
        <v>221</v>
      </c>
    </row>
    <row r="315" spans="1:5">
      <c r="A315" s="22">
        <v>312</v>
      </c>
      <c r="B315" s="23" t="s">
        <v>708</v>
      </c>
      <c r="C315" s="23" t="s">
        <v>709</v>
      </c>
      <c r="D315" s="23" t="s">
        <v>19</v>
      </c>
      <c r="E315" s="22" t="s">
        <v>221</v>
      </c>
    </row>
    <row r="316" spans="1:5">
      <c r="A316" s="22">
        <v>313</v>
      </c>
      <c r="B316" s="23" t="s">
        <v>710</v>
      </c>
      <c r="C316" s="23" t="s">
        <v>711</v>
      </c>
      <c r="D316" s="23" t="s">
        <v>252</v>
      </c>
      <c r="E316" s="22" t="s">
        <v>221</v>
      </c>
    </row>
    <row r="317" spans="1:5">
      <c r="A317" s="22">
        <v>314</v>
      </c>
      <c r="B317" s="23" t="s">
        <v>712</v>
      </c>
      <c r="C317" s="23" t="s">
        <v>713</v>
      </c>
      <c r="D317" s="23" t="s">
        <v>19</v>
      </c>
      <c r="E317" s="22" t="s">
        <v>221</v>
      </c>
    </row>
    <row r="318" spans="1:5">
      <c r="A318" s="22">
        <v>315</v>
      </c>
      <c r="B318" s="23" t="s">
        <v>714</v>
      </c>
      <c r="C318" s="23" t="s">
        <v>715</v>
      </c>
      <c r="D318" s="23" t="s">
        <v>19</v>
      </c>
      <c r="E318" s="22" t="s">
        <v>221</v>
      </c>
    </row>
    <row r="319" spans="1:5">
      <c r="A319" s="22">
        <v>316</v>
      </c>
      <c r="B319" s="23" t="s">
        <v>716</v>
      </c>
      <c r="C319" s="23" t="s">
        <v>717</v>
      </c>
      <c r="D319" s="23" t="s">
        <v>252</v>
      </c>
      <c r="E319" s="22" t="s">
        <v>221</v>
      </c>
    </row>
    <row r="320" spans="1:5">
      <c r="A320" s="22">
        <v>317</v>
      </c>
      <c r="B320" s="23" t="s">
        <v>718</v>
      </c>
      <c r="C320" s="23" t="s">
        <v>719</v>
      </c>
      <c r="D320" s="23" t="s">
        <v>720</v>
      </c>
      <c r="E320" s="22" t="s">
        <v>221</v>
      </c>
    </row>
    <row r="321" spans="1:5">
      <c r="A321" s="22">
        <v>318</v>
      </c>
      <c r="B321" s="23" t="s">
        <v>721</v>
      </c>
      <c r="C321" s="23" t="s">
        <v>722</v>
      </c>
      <c r="D321" s="23" t="s">
        <v>230</v>
      </c>
      <c r="E321" s="22" t="s">
        <v>221</v>
      </c>
    </row>
    <row r="322" spans="1:5">
      <c r="A322" s="22">
        <v>319</v>
      </c>
      <c r="B322" s="23" t="s">
        <v>723</v>
      </c>
      <c r="C322" s="23" t="s">
        <v>724</v>
      </c>
      <c r="D322" s="23" t="s">
        <v>19</v>
      </c>
      <c r="E322" s="22" t="s">
        <v>221</v>
      </c>
    </row>
    <row r="323" spans="1:5">
      <c r="A323" s="22">
        <v>320</v>
      </c>
      <c r="B323" s="23" t="s">
        <v>725</v>
      </c>
      <c r="C323" s="23" t="s">
        <v>726</v>
      </c>
      <c r="D323" s="23" t="s">
        <v>727</v>
      </c>
      <c r="E323" s="22" t="s">
        <v>221</v>
      </c>
    </row>
    <row r="324" spans="1:5">
      <c r="A324" s="22">
        <v>321</v>
      </c>
      <c r="B324" s="23" t="s">
        <v>728</v>
      </c>
      <c r="C324" s="23" t="s">
        <v>729</v>
      </c>
      <c r="D324" s="23" t="s">
        <v>19</v>
      </c>
      <c r="E324" s="22" t="s">
        <v>221</v>
      </c>
    </row>
    <row r="325" spans="1:5">
      <c r="A325" s="22">
        <v>322</v>
      </c>
      <c r="B325" s="23" t="s">
        <v>730</v>
      </c>
      <c r="C325" s="23" t="s">
        <v>731</v>
      </c>
      <c r="D325" s="23" t="s">
        <v>230</v>
      </c>
      <c r="E325" s="22" t="s">
        <v>221</v>
      </c>
    </row>
    <row r="326" spans="1:5">
      <c r="A326" s="22">
        <v>323</v>
      </c>
      <c r="B326" s="23" t="s">
        <v>732</v>
      </c>
      <c r="C326" s="23" t="s">
        <v>733</v>
      </c>
      <c r="D326" s="23" t="s">
        <v>734</v>
      </c>
      <c r="E326" s="22" t="s">
        <v>221</v>
      </c>
    </row>
    <row r="327" spans="1:5">
      <c r="A327" s="22">
        <v>324</v>
      </c>
      <c r="B327" s="23" t="s">
        <v>735</v>
      </c>
      <c r="C327" s="23" t="s">
        <v>736</v>
      </c>
      <c r="D327" s="23" t="s">
        <v>19</v>
      </c>
      <c r="E327" s="22" t="s">
        <v>221</v>
      </c>
    </row>
    <row r="328" spans="1:5">
      <c r="A328" s="22">
        <v>325</v>
      </c>
      <c r="B328" s="23" t="s">
        <v>737</v>
      </c>
      <c r="C328" s="23" t="s">
        <v>738</v>
      </c>
      <c r="D328" s="23" t="s">
        <v>43</v>
      </c>
      <c r="E328" s="22" t="s">
        <v>221</v>
      </c>
    </row>
    <row r="329" spans="1:5">
      <c r="A329" s="22">
        <v>326</v>
      </c>
      <c r="B329" s="23" t="s">
        <v>739</v>
      </c>
      <c r="C329" s="23" t="s">
        <v>740</v>
      </c>
      <c r="D329" s="23" t="s">
        <v>137</v>
      </c>
      <c r="E329" s="22" t="s">
        <v>221</v>
      </c>
    </row>
    <row r="330" spans="1:5">
      <c r="A330" s="22">
        <v>327</v>
      </c>
      <c r="B330" s="23" t="s">
        <v>741</v>
      </c>
      <c r="C330" s="23" t="s">
        <v>742</v>
      </c>
      <c r="D330" s="23" t="s">
        <v>19</v>
      </c>
      <c r="E330" s="22" t="s">
        <v>221</v>
      </c>
    </row>
    <row r="331" spans="1:5">
      <c r="A331" s="22">
        <v>328</v>
      </c>
      <c r="B331" s="23" t="s">
        <v>743</v>
      </c>
      <c r="C331" s="23" t="s">
        <v>744</v>
      </c>
      <c r="D331" s="23" t="s">
        <v>19</v>
      </c>
      <c r="E331" s="22" t="s">
        <v>221</v>
      </c>
    </row>
    <row r="332" spans="1:5">
      <c r="A332" s="22">
        <v>329</v>
      </c>
      <c r="B332" s="23" t="s">
        <v>745</v>
      </c>
      <c r="C332" s="23" t="s">
        <v>746</v>
      </c>
      <c r="D332" s="23" t="s">
        <v>19</v>
      </c>
      <c r="E332" s="22" t="s">
        <v>221</v>
      </c>
    </row>
    <row r="333" spans="1:5">
      <c r="A333" s="22">
        <v>330</v>
      </c>
      <c r="B333" s="23" t="s">
        <v>747</v>
      </c>
      <c r="C333" s="23" t="s">
        <v>748</v>
      </c>
      <c r="D333" s="23" t="s">
        <v>19</v>
      </c>
      <c r="E333" s="22" t="s">
        <v>221</v>
      </c>
    </row>
    <row r="334" spans="1:5">
      <c r="A334" s="22">
        <v>331</v>
      </c>
      <c r="B334" s="23" t="s">
        <v>749</v>
      </c>
      <c r="C334" s="23" t="s">
        <v>750</v>
      </c>
      <c r="D334" s="23" t="s">
        <v>19</v>
      </c>
      <c r="E334" s="22" t="s">
        <v>221</v>
      </c>
    </row>
    <row r="335" spans="1:5">
      <c r="A335" s="22">
        <v>332</v>
      </c>
      <c r="B335" s="23" t="s">
        <v>751</v>
      </c>
      <c r="C335" s="23" t="s">
        <v>752</v>
      </c>
      <c r="D335" s="23" t="s">
        <v>753</v>
      </c>
      <c r="E335" s="22" t="s">
        <v>221</v>
      </c>
    </row>
    <row r="336" spans="1:5">
      <c r="A336" s="22">
        <v>333</v>
      </c>
      <c r="B336" s="23" t="s">
        <v>754</v>
      </c>
      <c r="C336" s="23" t="s">
        <v>755</v>
      </c>
      <c r="D336" s="23" t="s">
        <v>756</v>
      </c>
      <c r="E336" s="22" t="s">
        <v>221</v>
      </c>
    </row>
    <row r="337" spans="1:5">
      <c r="A337" s="22">
        <v>334</v>
      </c>
      <c r="B337" s="23" t="s">
        <v>757</v>
      </c>
      <c r="C337" s="23" t="s">
        <v>758</v>
      </c>
      <c r="D337" s="23" t="s">
        <v>19</v>
      </c>
      <c r="E337" s="22" t="s">
        <v>221</v>
      </c>
    </row>
    <row r="338" spans="1:5">
      <c r="A338" s="22">
        <v>335</v>
      </c>
      <c r="B338" s="23" t="s">
        <v>759</v>
      </c>
      <c r="C338" s="23" t="s">
        <v>760</v>
      </c>
      <c r="D338" s="23" t="s">
        <v>19</v>
      </c>
      <c r="E338" s="22" t="s">
        <v>221</v>
      </c>
    </row>
    <row r="339" spans="1:5">
      <c r="A339" s="22">
        <v>336</v>
      </c>
      <c r="B339" s="23" t="s">
        <v>761</v>
      </c>
      <c r="C339" s="23" t="s">
        <v>762</v>
      </c>
      <c r="D339" s="23" t="s">
        <v>19</v>
      </c>
      <c r="E339" s="22" t="s">
        <v>221</v>
      </c>
    </row>
    <row r="340" spans="1:5">
      <c r="A340" s="22">
        <v>337</v>
      </c>
      <c r="B340" s="23" t="s">
        <v>763</v>
      </c>
      <c r="C340" s="23" t="s">
        <v>764</v>
      </c>
      <c r="D340" s="23" t="s">
        <v>19</v>
      </c>
      <c r="E340" s="22" t="s">
        <v>221</v>
      </c>
    </row>
    <row r="341" spans="1:5">
      <c r="A341" s="22">
        <v>338</v>
      </c>
      <c r="B341" s="23" t="s">
        <v>765</v>
      </c>
      <c r="C341" s="23" t="s">
        <v>766</v>
      </c>
      <c r="D341" s="23" t="s">
        <v>43</v>
      </c>
      <c r="E341" s="22" t="s">
        <v>221</v>
      </c>
    </row>
    <row r="342" spans="1:5">
      <c r="A342" s="22">
        <v>339</v>
      </c>
      <c r="B342" s="23" t="s">
        <v>767</v>
      </c>
      <c r="C342" s="23" t="s">
        <v>768</v>
      </c>
      <c r="D342" s="23" t="s">
        <v>307</v>
      </c>
      <c r="E342" s="22" t="s">
        <v>221</v>
      </c>
    </row>
    <row r="343" spans="1:5">
      <c r="A343" s="22">
        <v>340</v>
      </c>
      <c r="B343" s="23" t="s">
        <v>769</v>
      </c>
      <c r="C343" s="23" t="s">
        <v>770</v>
      </c>
      <c r="D343" s="23" t="s">
        <v>260</v>
      </c>
      <c r="E343" s="22" t="s">
        <v>221</v>
      </c>
    </row>
    <row r="344" spans="1:5">
      <c r="A344" s="22">
        <v>341</v>
      </c>
      <c r="B344" s="23" t="s">
        <v>771</v>
      </c>
      <c r="C344" s="23" t="s">
        <v>772</v>
      </c>
      <c r="D344" s="23" t="s">
        <v>19</v>
      </c>
      <c r="E344" s="22" t="s">
        <v>221</v>
      </c>
    </row>
    <row r="345" spans="1:5">
      <c r="A345" s="22">
        <v>342</v>
      </c>
      <c r="B345" s="23" t="s">
        <v>773</v>
      </c>
      <c r="C345" s="23" t="s">
        <v>774</v>
      </c>
      <c r="D345" s="23" t="s">
        <v>19</v>
      </c>
      <c r="E345" s="22" t="s">
        <v>221</v>
      </c>
    </row>
    <row r="346" spans="1:5">
      <c r="A346" s="22">
        <v>343</v>
      </c>
      <c r="B346" s="23" t="s">
        <v>775</v>
      </c>
      <c r="C346" s="23" t="s">
        <v>776</v>
      </c>
      <c r="D346" s="23" t="s">
        <v>546</v>
      </c>
      <c r="E346" s="22" t="s">
        <v>221</v>
      </c>
    </row>
    <row r="347" spans="1:5">
      <c r="A347" s="22">
        <v>344</v>
      </c>
      <c r="B347" s="23" t="s">
        <v>777</v>
      </c>
      <c r="C347" s="23" t="s">
        <v>778</v>
      </c>
      <c r="D347" s="23" t="s">
        <v>19</v>
      </c>
      <c r="E347" s="22" t="s">
        <v>221</v>
      </c>
    </row>
    <row r="348" spans="1:5">
      <c r="A348" s="22">
        <v>345</v>
      </c>
      <c r="B348" s="23" t="s">
        <v>779</v>
      </c>
      <c r="C348" s="23" t="s">
        <v>780</v>
      </c>
      <c r="D348" s="23" t="s">
        <v>19</v>
      </c>
      <c r="E348" s="22" t="s">
        <v>221</v>
      </c>
    </row>
    <row r="349" spans="1:5">
      <c r="A349" s="22">
        <v>346</v>
      </c>
      <c r="B349" s="23" t="s">
        <v>781</v>
      </c>
      <c r="C349" s="23" t="s">
        <v>782</v>
      </c>
      <c r="D349" s="23" t="s">
        <v>19</v>
      </c>
      <c r="E349" s="22" t="s">
        <v>221</v>
      </c>
    </row>
    <row r="350" spans="1:5">
      <c r="A350" s="22">
        <v>347</v>
      </c>
      <c r="B350" s="23" t="s">
        <v>783</v>
      </c>
      <c r="C350" s="23" t="s">
        <v>784</v>
      </c>
      <c r="D350" s="23" t="s">
        <v>785</v>
      </c>
      <c r="E350" s="22" t="s">
        <v>221</v>
      </c>
    </row>
    <row r="351" spans="1:5">
      <c r="A351" s="22">
        <v>348</v>
      </c>
      <c r="B351" s="23" t="s">
        <v>786</v>
      </c>
      <c r="C351" s="23" t="s">
        <v>787</v>
      </c>
      <c r="D351" s="23" t="s">
        <v>43</v>
      </c>
      <c r="E351" s="22" t="s">
        <v>221</v>
      </c>
    </row>
    <row r="352" spans="1:5">
      <c r="A352" s="22">
        <v>349</v>
      </c>
      <c r="B352" s="23" t="s">
        <v>788</v>
      </c>
      <c r="C352" s="23" t="s">
        <v>789</v>
      </c>
      <c r="D352" s="23" t="s">
        <v>260</v>
      </c>
      <c r="E352" s="22" t="s">
        <v>221</v>
      </c>
    </row>
    <row r="353" spans="1:5">
      <c r="A353" s="22">
        <v>350</v>
      </c>
      <c r="B353" s="23" t="s">
        <v>790</v>
      </c>
      <c r="C353" s="23" t="s">
        <v>791</v>
      </c>
      <c r="D353" s="23" t="s">
        <v>19</v>
      </c>
      <c r="E353" s="22" t="s">
        <v>221</v>
      </c>
    </row>
    <row r="354" spans="1:5">
      <c r="A354" s="22">
        <v>351</v>
      </c>
      <c r="B354" s="23" t="s">
        <v>792</v>
      </c>
      <c r="C354" s="23" t="s">
        <v>793</v>
      </c>
      <c r="D354" s="23" t="s">
        <v>19</v>
      </c>
      <c r="E354" s="22" t="s">
        <v>221</v>
      </c>
    </row>
    <row r="355" spans="1:5">
      <c r="A355" s="22">
        <v>352</v>
      </c>
      <c r="B355" s="23" t="s">
        <v>794</v>
      </c>
      <c r="C355" s="23" t="s">
        <v>795</v>
      </c>
      <c r="D355" s="23" t="s">
        <v>796</v>
      </c>
      <c r="E355" s="22" t="s">
        <v>221</v>
      </c>
    </row>
    <row r="356" spans="1:5">
      <c r="A356" s="22">
        <v>353</v>
      </c>
      <c r="B356" s="23" t="s">
        <v>797</v>
      </c>
      <c r="C356" s="23" t="s">
        <v>798</v>
      </c>
      <c r="D356" s="23" t="s">
        <v>799</v>
      </c>
      <c r="E356" s="22" t="s">
        <v>221</v>
      </c>
    </row>
    <row r="357" spans="1:5">
      <c r="A357" s="22">
        <v>354</v>
      </c>
      <c r="B357" s="23" t="s">
        <v>800</v>
      </c>
      <c r="C357" s="23" t="s">
        <v>801</v>
      </c>
      <c r="D357" s="23" t="s">
        <v>252</v>
      </c>
      <c r="E357" s="22" t="s">
        <v>221</v>
      </c>
    </row>
    <row r="358" spans="1:5">
      <c r="A358" s="22">
        <v>355</v>
      </c>
      <c r="B358" s="23" t="s">
        <v>802</v>
      </c>
      <c r="C358" s="23" t="s">
        <v>803</v>
      </c>
      <c r="D358" s="23" t="s">
        <v>19</v>
      </c>
      <c r="E358" s="22" t="s">
        <v>221</v>
      </c>
    </row>
    <row r="359" spans="1:5">
      <c r="A359" s="22">
        <v>356</v>
      </c>
      <c r="B359" s="23" t="s">
        <v>804</v>
      </c>
      <c r="C359" s="23" t="s">
        <v>805</v>
      </c>
      <c r="D359" s="23" t="s">
        <v>806</v>
      </c>
      <c r="E359" s="22" t="s">
        <v>221</v>
      </c>
    </row>
    <row r="360" spans="1:5">
      <c r="A360" s="22">
        <v>357</v>
      </c>
      <c r="B360" s="23" t="s">
        <v>807</v>
      </c>
      <c r="C360" s="23" t="s">
        <v>808</v>
      </c>
      <c r="D360" s="23" t="s">
        <v>809</v>
      </c>
      <c r="E360" s="22" t="s">
        <v>221</v>
      </c>
    </row>
    <row r="361" spans="1:5">
      <c r="A361" s="22">
        <v>358</v>
      </c>
      <c r="B361" s="23" t="s">
        <v>810</v>
      </c>
      <c r="C361" s="23" t="s">
        <v>811</v>
      </c>
      <c r="D361" s="23" t="s">
        <v>19</v>
      </c>
      <c r="E361" s="22" t="s">
        <v>221</v>
      </c>
    </row>
    <row r="362" spans="1:5">
      <c r="A362" s="22">
        <v>359</v>
      </c>
      <c r="B362" s="23" t="s">
        <v>812</v>
      </c>
      <c r="C362" s="23" t="s">
        <v>813</v>
      </c>
      <c r="D362" s="23" t="s">
        <v>43</v>
      </c>
      <c r="E362" s="22" t="s">
        <v>221</v>
      </c>
    </row>
    <row r="363" spans="1:5">
      <c r="A363" s="22">
        <v>360</v>
      </c>
      <c r="B363" s="23" t="s">
        <v>814</v>
      </c>
      <c r="C363" s="23" t="s">
        <v>815</v>
      </c>
      <c r="D363" s="23" t="s">
        <v>43</v>
      </c>
      <c r="E363" s="22" t="s">
        <v>221</v>
      </c>
    </row>
    <row r="364" spans="1:5">
      <c r="A364" s="22">
        <v>361</v>
      </c>
      <c r="B364" s="23" t="s">
        <v>816</v>
      </c>
      <c r="C364" s="23" t="s">
        <v>817</v>
      </c>
      <c r="D364" s="23" t="s">
        <v>753</v>
      </c>
      <c r="E364" s="22" t="s">
        <v>221</v>
      </c>
    </row>
    <row r="365" spans="1:5">
      <c r="A365" s="22">
        <v>362</v>
      </c>
      <c r="B365" s="23" t="s">
        <v>818</v>
      </c>
      <c r="C365" s="23" t="s">
        <v>819</v>
      </c>
      <c r="D365" s="23" t="s">
        <v>809</v>
      </c>
      <c r="E365" s="22" t="s">
        <v>221</v>
      </c>
    </row>
    <row r="366" spans="1:5">
      <c r="A366" s="22">
        <v>363</v>
      </c>
      <c r="B366" s="23" t="s">
        <v>820</v>
      </c>
      <c r="C366" s="23" t="s">
        <v>821</v>
      </c>
      <c r="D366" s="23" t="s">
        <v>822</v>
      </c>
      <c r="E366" s="22" t="s">
        <v>221</v>
      </c>
    </row>
    <row r="367" spans="1:5">
      <c r="A367" s="22">
        <v>364</v>
      </c>
      <c r="B367" s="23" t="s">
        <v>823</v>
      </c>
      <c r="C367" s="23" t="s">
        <v>824</v>
      </c>
      <c r="D367" s="23" t="s">
        <v>809</v>
      </c>
      <c r="E367" s="22" t="s">
        <v>221</v>
      </c>
    </row>
    <row r="368" spans="1:5">
      <c r="A368" s="22">
        <v>365</v>
      </c>
      <c r="B368" s="23" t="s">
        <v>825</v>
      </c>
      <c r="C368" s="23" t="s">
        <v>826</v>
      </c>
      <c r="D368" s="23" t="s">
        <v>806</v>
      </c>
      <c r="E368" s="22" t="s">
        <v>221</v>
      </c>
    </row>
    <row r="369" spans="1:5">
      <c r="A369" s="22">
        <v>366</v>
      </c>
      <c r="B369" s="23" t="s">
        <v>827</v>
      </c>
      <c r="C369" s="23" t="s">
        <v>828</v>
      </c>
      <c r="D369" s="23" t="s">
        <v>252</v>
      </c>
      <c r="E369" s="22" t="s">
        <v>221</v>
      </c>
    </row>
    <row r="370" spans="1:5">
      <c r="A370" s="22">
        <v>367</v>
      </c>
      <c r="B370" s="23" t="s">
        <v>829</v>
      </c>
      <c r="C370" s="23" t="s">
        <v>830</v>
      </c>
      <c r="D370" s="23" t="s">
        <v>252</v>
      </c>
      <c r="E370" s="22" t="s">
        <v>221</v>
      </c>
    </row>
    <row r="371" spans="1:5">
      <c r="A371" s="22">
        <v>368</v>
      </c>
      <c r="B371" s="23" t="s">
        <v>831</v>
      </c>
      <c r="C371" s="23" t="s">
        <v>832</v>
      </c>
      <c r="D371" s="23" t="s">
        <v>833</v>
      </c>
      <c r="E371" s="22" t="s">
        <v>221</v>
      </c>
    </row>
    <row r="372" spans="1:5">
      <c r="A372" s="22">
        <v>369</v>
      </c>
      <c r="B372" s="23" t="s">
        <v>834</v>
      </c>
      <c r="C372" s="23" t="s">
        <v>835</v>
      </c>
      <c r="D372" s="23" t="s">
        <v>836</v>
      </c>
      <c r="E372" s="22" t="s">
        <v>221</v>
      </c>
    </row>
    <row r="373" spans="1:5">
      <c r="A373" s="22">
        <v>370</v>
      </c>
      <c r="B373" s="23" t="s">
        <v>837</v>
      </c>
      <c r="C373" s="23" t="s">
        <v>838</v>
      </c>
      <c r="D373" s="23" t="s">
        <v>839</v>
      </c>
      <c r="E373" s="22" t="s">
        <v>221</v>
      </c>
    </row>
    <row r="374" spans="1:5">
      <c r="A374" s="22">
        <v>371</v>
      </c>
      <c r="B374" s="23" t="s">
        <v>840</v>
      </c>
      <c r="C374" s="23" t="s">
        <v>841</v>
      </c>
      <c r="D374" s="23" t="s">
        <v>347</v>
      </c>
      <c r="E374" s="22" t="s">
        <v>221</v>
      </c>
    </row>
    <row r="375" spans="1:5">
      <c r="A375" s="22">
        <v>372</v>
      </c>
      <c r="B375" s="23" t="s">
        <v>842</v>
      </c>
      <c r="C375" s="23" t="s">
        <v>843</v>
      </c>
      <c r="D375" s="23" t="s">
        <v>43</v>
      </c>
      <c r="E375" s="22" t="s">
        <v>221</v>
      </c>
    </row>
    <row r="376" spans="1:5">
      <c r="A376" s="22">
        <v>373</v>
      </c>
      <c r="B376" s="23" t="s">
        <v>844</v>
      </c>
      <c r="C376" s="23" t="s">
        <v>845</v>
      </c>
      <c r="D376" s="23" t="s">
        <v>19</v>
      </c>
      <c r="E376" s="22" t="s">
        <v>221</v>
      </c>
    </row>
    <row r="377" spans="1:5">
      <c r="A377" s="22">
        <v>374</v>
      </c>
      <c r="B377" s="23" t="s">
        <v>846</v>
      </c>
      <c r="C377" s="23" t="s">
        <v>847</v>
      </c>
      <c r="D377" s="23" t="s">
        <v>312</v>
      </c>
      <c r="E377" s="22" t="s">
        <v>221</v>
      </c>
    </row>
    <row r="378" spans="1:5">
      <c r="A378" s="22">
        <v>375</v>
      </c>
      <c r="B378" s="23" t="s">
        <v>848</v>
      </c>
      <c r="C378" s="23" t="s">
        <v>849</v>
      </c>
      <c r="D378" s="23" t="s">
        <v>307</v>
      </c>
      <c r="E378" s="22" t="s">
        <v>221</v>
      </c>
    </row>
    <row r="379" spans="1:5">
      <c r="A379" s="22">
        <v>376</v>
      </c>
      <c r="B379" s="23" t="s">
        <v>850</v>
      </c>
      <c r="C379" s="23" t="s">
        <v>851</v>
      </c>
      <c r="D379" s="23" t="s">
        <v>19</v>
      </c>
      <c r="E379" s="22" t="s">
        <v>221</v>
      </c>
    </row>
    <row r="380" spans="1:5">
      <c r="A380" s="22">
        <v>377</v>
      </c>
      <c r="B380" s="23" t="s">
        <v>852</v>
      </c>
      <c r="C380" s="23" t="s">
        <v>853</v>
      </c>
      <c r="D380" s="23" t="s">
        <v>854</v>
      </c>
      <c r="E380" s="22" t="s">
        <v>221</v>
      </c>
    </row>
    <row r="381" spans="1:5">
      <c r="A381" s="22">
        <v>378</v>
      </c>
      <c r="B381" s="23" t="s">
        <v>855</v>
      </c>
      <c r="C381" s="23" t="s">
        <v>856</v>
      </c>
      <c r="D381" s="23" t="s">
        <v>43</v>
      </c>
      <c r="E381" s="22" t="s">
        <v>221</v>
      </c>
    </row>
    <row r="382" spans="1:5">
      <c r="A382" s="22">
        <v>379</v>
      </c>
      <c r="B382" s="23" t="s">
        <v>857</v>
      </c>
      <c r="C382" s="23" t="s">
        <v>858</v>
      </c>
      <c r="D382" s="23" t="s">
        <v>859</v>
      </c>
      <c r="E382" s="22" t="s">
        <v>221</v>
      </c>
    </row>
    <row r="383" spans="1:5">
      <c r="A383" s="22">
        <v>380</v>
      </c>
      <c r="B383" s="23" t="s">
        <v>860</v>
      </c>
      <c r="C383" s="23" t="s">
        <v>861</v>
      </c>
      <c r="D383" s="23" t="s">
        <v>19</v>
      </c>
      <c r="E383" s="22" t="s">
        <v>221</v>
      </c>
    </row>
    <row r="384" spans="1:5">
      <c r="A384" s="22">
        <v>381</v>
      </c>
      <c r="B384" s="23" t="s">
        <v>862</v>
      </c>
      <c r="C384" s="23" t="s">
        <v>863</v>
      </c>
      <c r="D384" s="23" t="s">
        <v>19</v>
      </c>
      <c r="E384" s="22" t="s">
        <v>221</v>
      </c>
    </row>
    <row r="385" spans="1:5">
      <c r="A385" s="22">
        <v>382</v>
      </c>
      <c r="B385" s="23" t="s">
        <v>864</v>
      </c>
      <c r="C385" s="23" t="s">
        <v>865</v>
      </c>
      <c r="D385" s="23" t="s">
        <v>43</v>
      </c>
      <c r="E385" s="22" t="s">
        <v>221</v>
      </c>
    </row>
    <row r="386" spans="1:5">
      <c r="A386" s="22">
        <v>383</v>
      </c>
      <c r="B386" s="23" t="s">
        <v>866</v>
      </c>
      <c r="C386" s="23" t="s">
        <v>867</v>
      </c>
      <c r="D386" s="23" t="s">
        <v>43</v>
      </c>
      <c r="E386" s="22" t="s">
        <v>221</v>
      </c>
    </row>
    <row r="387" spans="1:5">
      <c r="A387" s="22">
        <v>384</v>
      </c>
      <c r="B387" s="23" t="s">
        <v>868</v>
      </c>
      <c r="C387" s="23" t="s">
        <v>869</v>
      </c>
      <c r="D387" s="23" t="s">
        <v>19</v>
      </c>
      <c r="E387" s="22" t="s">
        <v>221</v>
      </c>
    </row>
    <row r="388" spans="1:5">
      <c r="A388" s="22">
        <v>385</v>
      </c>
      <c r="B388" s="23" t="s">
        <v>870</v>
      </c>
      <c r="C388" s="23" t="s">
        <v>871</v>
      </c>
      <c r="D388" s="23" t="s">
        <v>307</v>
      </c>
      <c r="E388" s="22" t="s">
        <v>221</v>
      </c>
    </row>
    <row r="389" spans="1:5">
      <c r="A389" s="22">
        <v>386</v>
      </c>
      <c r="B389" s="23" t="s">
        <v>872</v>
      </c>
      <c r="C389" s="23" t="s">
        <v>873</v>
      </c>
      <c r="D389" s="23" t="s">
        <v>534</v>
      </c>
      <c r="E389" s="22" t="s">
        <v>221</v>
      </c>
    </row>
    <row r="390" spans="1:5">
      <c r="A390" s="22">
        <v>387</v>
      </c>
      <c r="B390" s="23" t="s">
        <v>874</v>
      </c>
      <c r="C390" s="23" t="s">
        <v>875</v>
      </c>
      <c r="D390" s="23" t="s">
        <v>876</v>
      </c>
      <c r="E390" s="22" t="s">
        <v>221</v>
      </c>
    </row>
    <row r="391" spans="1:5">
      <c r="A391" s="22">
        <v>388</v>
      </c>
      <c r="B391" s="23" t="s">
        <v>877</v>
      </c>
      <c r="C391" s="23" t="s">
        <v>878</v>
      </c>
      <c r="D391" s="23" t="s">
        <v>19</v>
      </c>
      <c r="E391" s="22" t="s">
        <v>221</v>
      </c>
    </row>
    <row r="392" spans="1:5">
      <c r="A392" s="22">
        <v>389</v>
      </c>
      <c r="B392" s="23" t="s">
        <v>879</v>
      </c>
      <c r="C392" s="23" t="s">
        <v>880</v>
      </c>
      <c r="D392" s="23" t="s">
        <v>458</v>
      </c>
      <c r="E392" s="22" t="s">
        <v>221</v>
      </c>
    </row>
    <row r="393" spans="1:5">
      <c r="A393" s="22">
        <v>390</v>
      </c>
      <c r="B393" s="23" t="s">
        <v>881</v>
      </c>
      <c r="C393" s="23" t="s">
        <v>882</v>
      </c>
      <c r="D393" s="23" t="s">
        <v>302</v>
      </c>
      <c r="E393" s="22" t="s">
        <v>221</v>
      </c>
    </row>
    <row r="394" spans="1:5">
      <c r="A394" s="22">
        <v>391</v>
      </c>
      <c r="B394" s="23" t="s">
        <v>883</v>
      </c>
      <c r="C394" s="23" t="s">
        <v>884</v>
      </c>
      <c r="D394" s="23" t="s">
        <v>263</v>
      </c>
      <c r="E394" s="22" t="s">
        <v>221</v>
      </c>
    </row>
    <row r="395" spans="1:5">
      <c r="A395" s="22">
        <v>392</v>
      </c>
      <c r="B395" s="23" t="s">
        <v>885</v>
      </c>
      <c r="C395" s="23" t="s">
        <v>886</v>
      </c>
      <c r="D395" s="23" t="s">
        <v>887</v>
      </c>
      <c r="E395" s="22" t="s">
        <v>221</v>
      </c>
    </row>
    <row r="396" spans="1:5">
      <c r="A396" s="22">
        <v>393</v>
      </c>
      <c r="B396" s="23" t="s">
        <v>888</v>
      </c>
      <c r="C396" s="23" t="s">
        <v>889</v>
      </c>
      <c r="D396" s="23" t="s">
        <v>347</v>
      </c>
      <c r="E396" s="22" t="s">
        <v>221</v>
      </c>
    </row>
    <row r="397" spans="1:5">
      <c r="A397" s="22">
        <v>394</v>
      </c>
      <c r="B397" s="23" t="s">
        <v>890</v>
      </c>
      <c r="C397" s="23" t="s">
        <v>891</v>
      </c>
      <c r="D397" s="23" t="s">
        <v>19</v>
      </c>
      <c r="E397" s="22" t="s">
        <v>221</v>
      </c>
    </row>
    <row r="398" spans="1:5">
      <c r="A398" s="22">
        <v>395</v>
      </c>
      <c r="B398" s="23" t="s">
        <v>892</v>
      </c>
      <c r="C398" s="23" t="s">
        <v>893</v>
      </c>
      <c r="D398" s="23" t="s">
        <v>385</v>
      </c>
      <c r="E398" s="22" t="s">
        <v>221</v>
      </c>
    </row>
    <row r="399" spans="1:5">
      <c r="A399" s="22">
        <v>396</v>
      </c>
      <c r="B399" s="23" t="s">
        <v>894</v>
      </c>
      <c r="C399" s="23" t="s">
        <v>895</v>
      </c>
      <c r="D399" s="23" t="s">
        <v>347</v>
      </c>
      <c r="E399" s="22" t="s">
        <v>221</v>
      </c>
    </row>
    <row r="400" spans="1:5">
      <c r="A400" s="22">
        <v>397</v>
      </c>
      <c r="B400" s="23" t="s">
        <v>896</v>
      </c>
      <c r="C400" s="23" t="s">
        <v>897</v>
      </c>
      <c r="D400" s="23" t="s">
        <v>898</v>
      </c>
      <c r="E400" s="22" t="s">
        <v>221</v>
      </c>
    </row>
    <row r="401" spans="1:5">
      <c r="A401" s="22">
        <v>398</v>
      </c>
      <c r="B401" s="23" t="s">
        <v>899</v>
      </c>
      <c r="C401" s="23" t="s">
        <v>900</v>
      </c>
      <c r="D401" s="23" t="s">
        <v>307</v>
      </c>
      <c r="E401" s="22" t="s">
        <v>221</v>
      </c>
    </row>
    <row r="402" spans="1:5">
      <c r="A402" s="22">
        <v>399</v>
      </c>
      <c r="B402" s="23" t="s">
        <v>901</v>
      </c>
      <c r="C402" s="23" t="s">
        <v>902</v>
      </c>
      <c r="D402" s="23" t="s">
        <v>903</v>
      </c>
      <c r="E402" s="22" t="s">
        <v>221</v>
      </c>
    </row>
    <row r="403" spans="1:5">
      <c r="A403" s="22">
        <v>400</v>
      </c>
      <c r="B403" s="23" t="s">
        <v>904</v>
      </c>
      <c r="C403" s="23" t="s">
        <v>905</v>
      </c>
      <c r="D403" s="23" t="s">
        <v>263</v>
      </c>
      <c r="E403" s="22" t="s">
        <v>221</v>
      </c>
    </row>
    <row r="404" spans="1:5">
      <c r="A404" s="22">
        <v>401</v>
      </c>
      <c r="B404" s="23" t="s">
        <v>906</v>
      </c>
      <c r="C404" s="23" t="s">
        <v>907</v>
      </c>
      <c r="D404" s="23" t="s">
        <v>43</v>
      </c>
      <c r="E404" s="22" t="s">
        <v>221</v>
      </c>
    </row>
    <row r="405" spans="1:5">
      <c r="A405" s="22">
        <v>402</v>
      </c>
      <c r="B405" s="23" t="s">
        <v>908</v>
      </c>
      <c r="C405" s="23" t="s">
        <v>909</v>
      </c>
      <c r="D405" s="23" t="s">
        <v>19</v>
      </c>
      <c r="E405" s="22" t="s">
        <v>221</v>
      </c>
    </row>
    <row r="406" spans="1:5">
      <c r="A406" s="22">
        <v>403</v>
      </c>
      <c r="B406" s="23" t="s">
        <v>910</v>
      </c>
      <c r="C406" s="23" t="s">
        <v>911</v>
      </c>
      <c r="D406" s="23" t="s">
        <v>753</v>
      </c>
      <c r="E406" s="22" t="s">
        <v>221</v>
      </c>
    </row>
    <row r="407" spans="1:5">
      <c r="A407" s="22">
        <v>404</v>
      </c>
      <c r="B407" s="23" t="s">
        <v>912</v>
      </c>
      <c r="C407" s="23" t="s">
        <v>913</v>
      </c>
      <c r="D407" s="23" t="s">
        <v>19</v>
      </c>
      <c r="E407" s="22" t="s">
        <v>221</v>
      </c>
    </row>
    <row r="408" spans="1:5">
      <c r="A408" s="22">
        <v>405</v>
      </c>
      <c r="B408" s="23" t="s">
        <v>914</v>
      </c>
      <c r="C408" s="23" t="s">
        <v>915</v>
      </c>
      <c r="D408" s="23" t="s">
        <v>19</v>
      </c>
      <c r="E408" s="22" t="s">
        <v>221</v>
      </c>
    </row>
    <row r="409" spans="1:5">
      <c r="A409" s="22">
        <v>406</v>
      </c>
      <c r="B409" s="23" t="s">
        <v>916</v>
      </c>
      <c r="C409" s="23" t="s">
        <v>917</v>
      </c>
      <c r="D409" s="23" t="s">
        <v>19</v>
      </c>
      <c r="E409" s="22" t="s">
        <v>221</v>
      </c>
    </row>
    <row r="410" spans="1:5">
      <c r="A410" s="22">
        <v>407</v>
      </c>
      <c r="B410" s="23" t="s">
        <v>918</v>
      </c>
      <c r="C410" s="23" t="s">
        <v>919</v>
      </c>
      <c r="D410" s="23" t="s">
        <v>571</v>
      </c>
      <c r="E410" s="22" t="s">
        <v>221</v>
      </c>
    </row>
    <row r="411" spans="1:5">
      <c r="A411" s="22">
        <v>408</v>
      </c>
      <c r="B411" s="23" t="s">
        <v>920</v>
      </c>
      <c r="C411" s="23" t="s">
        <v>921</v>
      </c>
      <c r="D411" s="23" t="s">
        <v>19</v>
      </c>
      <c r="E411" s="22" t="s">
        <v>221</v>
      </c>
    </row>
    <row r="412" spans="1:5">
      <c r="A412" s="22">
        <v>409</v>
      </c>
      <c r="B412" s="23" t="s">
        <v>922</v>
      </c>
      <c r="C412" s="23" t="s">
        <v>923</v>
      </c>
      <c r="D412" s="23" t="s">
        <v>230</v>
      </c>
      <c r="E412" s="22" t="s">
        <v>221</v>
      </c>
    </row>
    <row r="413" spans="1:5">
      <c r="A413" s="22">
        <v>410</v>
      </c>
      <c r="B413" s="23" t="s">
        <v>924</v>
      </c>
      <c r="C413" s="23" t="s">
        <v>925</v>
      </c>
      <c r="D413" s="23" t="s">
        <v>19</v>
      </c>
      <c r="E413" s="22" t="s">
        <v>221</v>
      </c>
    </row>
    <row r="414" spans="1:5">
      <c r="A414" s="22">
        <v>411</v>
      </c>
      <c r="B414" s="23" t="s">
        <v>926</v>
      </c>
      <c r="C414" s="23" t="s">
        <v>927</v>
      </c>
      <c r="D414" s="23" t="s">
        <v>19</v>
      </c>
      <c r="E414" s="22" t="s">
        <v>221</v>
      </c>
    </row>
    <row r="415" spans="1:5">
      <c r="A415" s="22">
        <v>412</v>
      </c>
      <c r="B415" s="23" t="s">
        <v>928</v>
      </c>
      <c r="C415" s="23" t="s">
        <v>929</v>
      </c>
      <c r="D415" s="23" t="s">
        <v>19</v>
      </c>
      <c r="E415" s="22" t="s">
        <v>221</v>
      </c>
    </row>
    <row r="416" spans="1:5">
      <c r="A416" s="22">
        <v>413</v>
      </c>
      <c r="B416" s="23" t="s">
        <v>930</v>
      </c>
      <c r="C416" s="23" t="s">
        <v>931</v>
      </c>
      <c r="D416" s="23" t="s">
        <v>932</v>
      </c>
      <c r="E416" s="22" t="s">
        <v>221</v>
      </c>
    </row>
    <row r="417" spans="1:5">
      <c r="A417" s="22">
        <v>414</v>
      </c>
      <c r="B417" s="23" t="s">
        <v>933</v>
      </c>
      <c r="C417" s="23" t="s">
        <v>934</v>
      </c>
      <c r="D417" s="23" t="s">
        <v>19</v>
      </c>
      <c r="E417" s="22" t="s">
        <v>221</v>
      </c>
    </row>
    <row r="418" spans="1:5">
      <c r="A418" s="22">
        <v>415</v>
      </c>
      <c r="B418" s="23" t="s">
        <v>935</v>
      </c>
      <c r="C418" s="23" t="s">
        <v>936</v>
      </c>
      <c r="D418" s="23" t="s">
        <v>19</v>
      </c>
      <c r="E418" s="22" t="s">
        <v>221</v>
      </c>
    </row>
    <row r="419" spans="1:5">
      <c r="A419" s="22">
        <v>416</v>
      </c>
      <c r="B419" s="23" t="s">
        <v>937</v>
      </c>
      <c r="C419" s="23" t="s">
        <v>938</v>
      </c>
      <c r="D419" s="23" t="s">
        <v>19</v>
      </c>
      <c r="E419" s="22" t="s">
        <v>221</v>
      </c>
    </row>
    <row r="420" spans="1:5">
      <c r="A420" s="22">
        <v>417</v>
      </c>
      <c r="B420" s="23" t="s">
        <v>939</v>
      </c>
      <c r="C420" s="23" t="s">
        <v>940</v>
      </c>
      <c r="D420" s="23" t="s">
        <v>19</v>
      </c>
      <c r="E420" s="22" t="s">
        <v>221</v>
      </c>
    </row>
    <row r="421" spans="1:5">
      <c r="A421" s="22">
        <v>418</v>
      </c>
      <c r="B421" s="23" t="s">
        <v>941</v>
      </c>
      <c r="C421" s="23" t="s">
        <v>942</v>
      </c>
      <c r="D421" s="23" t="s">
        <v>19</v>
      </c>
      <c r="E421" s="22" t="s">
        <v>221</v>
      </c>
    </row>
    <row r="422" spans="1:5">
      <c r="A422" s="22">
        <v>419</v>
      </c>
      <c r="B422" s="23" t="s">
        <v>943</v>
      </c>
      <c r="C422" s="23" t="s">
        <v>944</v>
      </c>
      <c r="D422" s="23" t="s">
        <v>19</v>
      </c>
      <c r="E422" s="22" t="s">
        <v>221</v>
      </c>
    </row>
    <row r="423" spans="1:5">
      <c r="A423" s="22">
        <v>420</v>
      </c>
      <c r="B423" s="23" t="s">
        <v>945</v>
      </c>
      <c r="C423" s="23" t="s">
        <v>946</v>
      </c>
      <c r="D423" s="23" t="s">
        <v>19</v>
      </c>
      <c r="E423" s="22" t="s">
        <v>221</v>
      </c>
    </row>
    <row r="424" spans="1:5">
      <c r="A424" s="22">
        <v>421</v>
      </c>
      <c r="B424" s="23" t="s">
        <v>947</v>
      </c>
      <c r="C424" s="23" t="s">
        <v>948</v>
      </c>
      <c r="D424" s="23" t="s">
        <v>19</v>
      </c>
      <c r="E424" s="22" t="s">
        <v>221</v>
      </c>
    </row>
    <row r="425" spans="1:5">
      <c r="A425" s="22">
        <v>422</v>
      </c>
      <c r="B425" s="23" t="s">
        <v>949</v>
      </c>
      <c r="C425" s="23" t="s">
        <v>950</v>
      </c>
      <c r="D425" s="23" t="s">
        <v>19</v>
      </c>
      <c r="E425" s="22" t="s">
        <v>221</v>
      </c>
    </row>
    <row r="426" spans="1:5">
      <c r="A426" s="22">
        <v>423</v>
      </c>
      <c r="B426" s="23" t="s">
        <v>951</v>
      </c>
      <c r="C426" s="23" t="s">
        <v>952</v>
      </c>
      <c r="D426" s="23" t="s">
        <v>19</v>
      </c>
      <c r="E426" s="22" t="s">
        <v>221</v>
      </c>
    </row>
    <row r="427" spans="1:5">
      <c r="A427" s="22">
        <v>424</v>
      </c>
      <c r="B427" s="23" t="s">
        <v>953</v>
      </c>
      <c r="C427" s="23" t="s">
        <v>954</v>
      </c>
      <c r="D427" s="23" t="s">
        <v>43</v>
      </c>
      <c r="E427" s="22" t="s">
        <v>221</v>
      </c>
    </row>
    <row r="428" spans="1:5">
      <c r="A428" s="22">
        <v>425</v>
      </c>
      <c r="B428" s="23" t="s">
        <v>955</v>
      </c>
      <c r="C428" s="23" t="s">
        <v>956</v>
      </c>
      <c r="D428" s="23" t="s">
        <v>957</v>
      </c>
      <c r="E428" s="22" t="s">
        <v>221</v>
      </c>
    </row>
    <row r="429" spans="1:5">
      <c r="A429" s="22">
        <v>426</v>
      </c>
      <c r="B429" s="23" t="s">
        <v>958</v>
      </c>
      <c r="C429" s="23" t="s">
        <v>959</v>
      </c>
      <c r="D429" s="23" t="s">
        <v>19</v>
      </c>
      <c r="E429" s="22" t="s">
        <v>221</v>
      </c>
    </row>
    <row r="430" spans="1:5">
      <c r="A430" s="22">
        <v>427</v>
      </c>
      <c r="B430" s="23" t="s">
        <v>960</v>
      </c>
      <c r="C430" s="23" t="s">
        <v>961</v>
      </c>
      <c r="D430" s="23" t="s">
        <v>19</v>
      </c>
      <c r="E430" s="22" t="s">
        <v>221</v>
      </c>
    </row>
    <row r="431" spans="1:5">
      <c r="A431" s="22">
        <v>428</v>
      </c>
      <c r="B431" s="23" t="s">
        <v>962</v>
      </c>
      <c r="C431" s="23" t="s">
        <v>963</v>
      </c>
      <c r="D431" s="23" t="s">
        <v>859</v>
      </c>
      <c r="E431" s="22" t="s">
        <v>221</v>
      </c>
    </row>
    <row r="432" spans="1:5">
      <c r="A432" s="22">
        <v>429</v>
      </c>
      <c r="B432" s="23" t="s">
        <v>964</v>
      </c>
      <c r="C432" s="23" t="s">
        <v>965</v>
      </c>
      <c r="D432" s="23" t="s">
        <v>37</v>
      </c>
      <c r="E432" s="22" t="s">
        <v>966</v>
      </c>
    </row>
    <row r="433" spans="1:5">
      <c r="A433" s="22">
        <v>430</v>
      </c>
      <c r="B433" s="23" t="s">
        <v>967</v>
      </c>
      <c r="C433" s="23" t="s">
        <v>968</v>
      </c>
      <c r="D433" s="23" t="s">
        <v>88</v>
      </c>
      <c r="E433" s="22" t="s">
        <v>966</v>
      </c>
    </row>
    <row r="434" spans="1:5">
      <c r="A434" s="22">
        <v>431</v>
      </c>
      <c r="B434" s="23" t="s">
        <v>969</v>
      </c>
      <c r="C434" s="23" t="s">
        <v>970</v>
      </c>
      <c r="D434" s="23" t="s">
        <v>88</v>
      </c>
      <c r="E434" s="22" t="s">
        <v>966</v>
      </c>
    </row>
    <row r="435" spans="1:5">
      <c r="A435" s="22">
        <v>432</v>
      </c>
      <c r="B435" s="23" t="s">
        <v>971</v>
      </c>
      <c r="C435" s="23" t="s">
        <v>972</v>
      </c>
      <c r="D435" s="23" t="s">
        <v>973</v>
      </c>
      <c r="E435" s="22" t="s">
        <v>966</v>
      </c>
    </row>
    <row r="436" spans="1:5">
      <c r="A436" s="22">
        <v>433</v>
      </c>
      <c r="B436" s="23" t="s">
        <v>974</v>
      </c>
      <c r="C436" s="23" t="s">
        <v>975</v>
      </c>
      <c r="D436" s="23" t="s">
        <v>100</v>
      </c>
      <c r="E436" s="22" t="s">
        <v>966</v>
      </c>
    </row>
    <row r="437" spans="1:5">
      <c r="A437" s="22">
        <v>434</v>
      </c>
      <c r="B437" s="23" t="s">
        <v>976</v>
      </c>
      <c r="C437" s="23" t="s">
        <v>977</v>
      </c>
      <c r="D437" s="23" t="s">
        <v>37</v>
      </c>
      <c r="E437" s="22" t="s">
        <v>966</v>
      </c>
    </row>
    <row r="438" spans="1:5">
      <c r="A438" s="22">
        <v>435</v>
      </c>
      <c r="B438" s="23" t="s">
        <v>978</v>
      </c>
      <c r="C438" s="23" t="s">
        <v>979</v>
      </c>
      <c r="D438" s="23" t="s">
        <v>37</v>
      </c>
      <c r="E438" s="22" t="s">
        <v>966</v>
      </c>
    </row>
    <row r="439" spans="1:5">
      <c r="A439" s="22">
        <v>436</v>
      </c>
      <c r="B439" s="23" t="s">
        <v>980</v>
      </c>
      <c r="C439" s="23" t="s">
        <v>981</v>
      </c>
      <c r="D439" s="23" t="s">
        <v>37</v>
      </c>
      <c r="E439" s="22" t="s">
        <v>966</v>
      </c>
    </row>
    <row r="440" spans="1:5">
      <c r="A440" s="22">
        <v>437</v>
      </c>
      <c r="B440" s="23" t="s">
        <v>982</v>
      </c>
      <c r="C440" s="23" t="s">
        <v>983</v>
      </c>
      <c r="D440" s="23" t="s">
        <v>88</v>
      </c>
      <c r="E440" s="22" t="s">
        <v>966</v>
      </c>
    </row>
    <row r="441" spans="1:5">
      <c r="A441" s="22">
        <v>438</v>
      </c>
      <c r="B441" s="23" t="s">
        <v>984</v>
      </c>
      <c r="C441" s="23" t="s">
        <v>985</v>
      </c>
      <c r="D441" s="23" t="s">
        <v>100</v>
      </c>
      <c r="E441" s="22" t="s">
        <v>966</v>
      </c>
    </row>
    <row r="442" spans="1:5">
      <c r="A442" s="22">
        <v>439</v>
      </c>
      <c r="B442" s="23" t="s">
        <v>986</v>
      </c>
      <c r="C442" s="23" t="s">
        <v>987</v>
      </c>
      <c r="D442" s="23" t="s">
        <v>37</v>
      </c>
      <c r="E442" s="22" t="s">
        <v>966</v>
      </c>
    </row>
    <row r="443" spans="1:5">
      <c r="A443" s="22">
        <v>440</v>
      </c>
      <c r="B443" s="23" t="s">
        <v>988</v>
      </c>
      <c r="C443" s="23" t="s">
        <v>989</v>
      </c>
      <c r="D443" s="23" t="s">
        <v>88</v>
      </c>
      <c r="E443" s="22" t="s">
        <v>966</v>
      </c>
    </row>
    <row r="444" spans="1:5">
      <c r="A444" s="22">
        <v>441</v>
      </c>
      <c r="B444" s="23" t="s">
        <v>990</v>
      </c>
      <c r="C444" s="23" t="s">
        <v>991</v>
      </c>
      <c r="D444" s="23" t="s">
        <v>37</v>
      </c>
      <c r="E444" s="22" t="s">
        <v>966</v>
      </c>
    </row>
    <row r="445" spans="1:5">
      <c r="A445" s="22">
        <v>442</v>
      </c>
      <c r="B445" s="23" t="s">
        <v>992</v>
      </c>
      <c r="C445" s="23" t="s">
        <v>993</v>
      </c>
      <c r="D445" s="23" t="s">
        <v>88</v>
      </c>
      <c r="E445" s="22" t="s">
        <v>966</v>
      </c>
    </row>
    <row r="446" spans="1:5">
      <c r="A446" s="22">
        <v>443</v>
      </c>
      <c r="B446" s="23" t="s">
        <v>994</v>
      </c>
      <c r="C446" s="23" t="s">
        <v>995</v>
      </c>
      <c r="D446" s="23" t="s">
        <v>996</v>
      </c>
      <c r="E446" s="22" t="s">
        <v>966</v>
      </c>
    </row>
    <row r="447" spans="1:5">
      <c r="A447" s="22">
        <v>444</v>
      </c>
      <c r="B447" s="23" t="s">
        <v>997</v>
      </c>
      <c r="C447" s="23" t="s">
        <v>998</v>
      </c>
      <c r="D447" s="23" t="s">
        <v>37</v>
      </c>
      <c r="E447" s="22" t="s">
        <v>966</v>
      </c>
    </row>
    <row r="448" spans="1:5">
      <c r="A448" s="22">
        <v>445</v>
      </c>
      <c r="B448" s="23" t="s">
        <v>999</v>
      </c>
      <c r="C448" s="23" t="s">
        <v>1000</v>
      </c>
      <c r="D448" s="23" t="s">
        <v>37</v>
      </c>
      <c r="E448" s="22" t="s">
        <v>966</v>
      </c>
    </row>
    <row r="449" spans="1:5">
      <c r="A449" s="22">
        <v>446</v>
      </c>
      <c r="B449" s="23" t="s">
        <v>1001</v>
      </c>
      <c r="C449" s="23" t="s">
        <v>1002</v>
      </c>
      <c r="D449" s="23" t="s">
        <v>1003</v>
      </c>
      <c r="E449" s="22" t="s">
        <v>966</v>
      </c>
    </row>
    <row r="450" spans="1:5">
      <c r="A450" s="22">
        <v>447</v>
      </c>
      <c r="B450" s="23" t="s">
        <v>1004</v>
      </c>
      <c r="C450" s="23" t="s">
        <v>1005</v>
      </c>
      <c r="D450" s="23" t="s">
        <v>37</v>
      </c>
      <c r="E450" s="22" t="s">
        <v>966</v>
      </c>
    </row>
    <row r="451" spans="1:5">
      <c r="A451" s="22">
        <v>448</v>
      </c>
      <c r="B451" s="23" t="s">
        <v>1006</v>
      </c>
      <c r="C451" s="23" t="s">
        <v>1007</v>
      </c>
      <c r="D451" s="23" t="s">
        <v>1008</v>
      </c>
      <c r="E451" s="22" t="s">
        <v>966</v>
      </c>
    </row>
    <row r="452" spans="1:5">
      <c r="A452" s="22">
        <v>449</v>
      </c>
      <c r="B452" s="23" t="s">
        <v>1009</v>
      </c>
      <c r="C452" s="23" t="s">
        <v>1010</v>
      </c>
      <c r="D452" s="23" t="s">
        <v>1011</v>
      </c>
      <c r="E452" s="22" t="s">
        <v>966</v>
      </c>
    </row>
    <row r="453" spans="1:5">
      <c r="A453" s="22">
        <v>450</v>
      </c>
      <c r="B453" s="23" t="s">
        <v>1012</v>
      </c>
      <c r="C453" s="23" t="s">
        <v>1013</v>
      </c>
      <c r="D453" s="23" t="s">
        <v>1014</v>
      </c>
      <c r="E453" s="22" t="s">
        <v>966</v>
      </c>
    </row>
    <row r="454" spans="1:5">
      <c r="A454" s="22">
        <v>451</v>
      </c>
      <c r="B454" s="23" t="s">
        <v>1015</v>
      </c>
      <c r="C454" s="23" t="s">
        <v>1016</v>
      </c>
      <c r="D454" s="23" t="s">
        <v>100</v>
      </c>
      <c r="E454" s="22" t="s">
        <v>966</v>
      </c>
    </row>
    <row r="455" spans="1:5">
      <c r="A455" s="22">
        <v>452</v>
      </c>
      <c r="B455" s="23" t="s">
        <v>1017</v>
      </c>
      <c r="C455" s="23" t="s">
        <v>1018</v>
      </c>
      <c r="D455" s="23" t="s">
        <v>37</v>
      </c>
      <c r="E455" s="22" t="s">
        <v>966</v>
      </c>
    </row>
    <row r="456" spans="1:5">
      <c r="A456" s="22">
        <v>453</v>
      </c>
      <c r="B456" s="23" t="s">
        <v>1019</v>
      </c>
      <c r="C456" s="23" t="s">
        <v>1020</v>
      </c>
      <c r="D456" s="23" t="s">
        <v>1021</v>
      </c>
      <c r="E456" s="22" t="s">
        <v>966</v>
      </c>
    </row>
    <row r="457" spans="1:5">
      <c r="A457" s="22">
        <v>454</v>
      </c>
      <c r="B457" s="23" t="s">
        <v>1022</v>
      </c>
      <c r="C457" s="23" t="s">
        <v>1023</v>
      </c>
      <c r="D457" s="23" t="s">
        <v>88</v>
      </c>
      <c r="E457" s="22" t="s">
        <v>966</v>
      </c>
    </row>
    <row r="458" spans="1:5">
      <c r="A458" s="22">
        <v>455</v>
      </c>
      <c r="B458" s="23" t="s">
        <v>1024</v>
      </c>
      <c r="C458" s="23" t="s">
        <v>1025</v>
      </c>
      <c r="D458" s="23" t="s">
        <v>1026</v>
      </c>
      <c r="E458" s="22" t="s">
        <v>966</v>
      </c>
    </row>
    <row r="459" spans="1:5">
      <c r="A459" s="22">
        <v>456</v>
      </c>
      <c r="B459" s="23" t="s">
        <v>1027</v>
      </c>
      <c r="C459" s="23" t="s">
        <v>1028</v>
      </c>
      <c r="D459" s="23" t="s">
        <v>1021</v>
      </c>
      <c r="E459" s="22" t="s">
        <v>966</v>
      </c>
    </row>
    <row r="460" spans="1:5">
      <c r="A460" s="22">
        <v>457</v>
      </c>
      <c r="B460" s="23" t="s">
        <v>1029</v>
      </c>
      <c r="C460" s="23" t="s">
        <v>1030</v>
      </c>
      <c r="D460" s="23" t="s">
        <v>88</v>
      </c>
      <c r="E460" s="22" t="s">
        <v>966</v>
      </c>
    </row>
    <row r="461" spans="1:5">
      <c r="A461" s="22">
        <v>458</v>
      </c>
      <c r="B461" s="23" t="s">
        <v>1031</v>
      </c>
      <c r="C461" s="23" t="s">
        <v>1032</v>
      </c>
      <c r="D461" s="23" t="s">
        <v>100</v>
      </c>
      <c r="E461" s="22" t="s">
        <v>966</v>
      </c>
    </row>
    <row r="462" spans="1:5">
      <c r="A462" s="22">
        <v>459</v>
      </c>
      <c r="B462" s="23" t="s">
        <v>1033</v>
      </c>
      <c r="C462" s="23" t="s">
        <v>1034</v>
      </c>
      <c r="D462" s="23" t="s">
        <v>37</v>
      </c>
      <c r="E462" s="22" t="s">
        <v>966</v>
      </c>
    </row>
    <row r="463" spans="1:5">
      <c r="A463" s="22">
        <v>460</v>
      </c>
      <c r="B463" s="23" t="s">
        <v>1035</v>
      </c>
      <c r="C463" s="23" t="s">
        <v>1036</v>
      </c>
      <c r="D463" s="23" t="s">
        <v>973</v>
      </c>
      <c r="E463" s="22" t="s">
        <v>966</v>
      </c>
    </row>
    <row r="464" spans="1:5">
      <c r="A464" s="22">
        <v>461</v>
      </c>
      <c r="B464" s="23" t="s">
        <v>1037</v>
      </c>
      <c r="C464" s="23" t="s">
        <v>1038</v>
      </c>
      <c r="D464" s="23" t="s">
        <v>973</v>
      </c>
      <c r="E464" s="22" t="s">
        <v>966</v>
      </c>
    </row>
    <row r="465" spans="1:5">
      <c r="A465" s="22">
        <v>462</v>
      </c>
      <c r="B465" s="23" t="s">
        <v>1039</v>
      </c>
      <c r="C465" s="23" t="s">
        <v>1040</v>
      </c>
      <c r="D465" s="23" t="s">
        <v>1008</v>
      </c>
      <c r="E465" s="22" t="s">
        <v>966</v>
      </c>
    </row>
    <row r="466" spans="1:5">
      <c r="A466" s="22">
        <v>463</v>
      </c>
      <c r="B466" s="23" t="s">
        <v>1041</v>
      </c>
      <c r="C466" s="23" t="s">
        <v>1042</v>
      </c>
      <c r="D466" s="23" t="s">
        <v>1043</v>
      </c>
      <c r="E466" s="22" t="s">
        <v>966</v>
      </c>
    </row>
    <row r="467" spans="1:5">
      <c r="A467" s="22">
        <v>464</v>
      </c>
      <c r="B467" s="23" t="s">
        <v>1044</v>
      </c>
      <c r="C467" s="23" t="s">
        <v>1045</v>
      </c>
      <c r="D467" s="23" t="s">
        <v>1026</v>
      </c>
      <c r="E467" s="22" t="s">
        <v>966</v>
      </c>
    </row>
    <row r="468" spans="1:5">
      <c r="A468" s="22">
        <v>465</v>
      </c>
      <c r="B468" s="23" t="s">
        <v>1046</v>
      </c>
      <c r="C468" s="23" t="s">
        <v>1047</v>
      </c>
      <c r="D468" s="23" t="s">
        <v>1008</v>
      </c>
      <c r="E468" s="22" t="s">
        <v>966</v>
      </c>
    </row>
    <row r="469" spans="1:5">
      <c r="A469" s="22">
        <v>466</v>
      </c>
      <c r="B469" s="23" t="s">
        <v>1048</v>
      </c>
      <c r="C469" s="23" t="s">
        <v>1049</v>
      </c>
      <c r="D469" s="23" t="s">
        <v>88</v>
      </c>
      <c r="E469" s="22" t="s">
        <v>966</v>
      </c>
    </row>
    <row r="470" spans="1:5">
      <c r="A470" s="22">
        <v>467</v>
      </c>
      <c r="B470" s="23" t="s">
        <v>1050</v>
      </c>
      <c r="C470" s="23" t="s">
        <v>1051</v>
      </c>
      <c r="D470" s="23" t="s">
        <v>37</v>
      </c>
      <c r="E470" s="22" t="s">
        <v>966</v>
      </c>
    </row>
    <row r="471" spans="1:5">
      <c r="A471" s="22">
        <v>468</v>
      </c>
      <c r="B471" s="23" t="s">
        <v>1052</v>
      </c>
      <c r="C471" s="23" t="s">
        <v>1053</v>
      </c>
      <c r="D471" s="23" t="s">
        <v>1043</v>
      </c>
      <c r="E471" s="22" t="s">
        <v>966</v>
      </c>
    </row>
    <row r="472" spans="1:5">
      <c r="A472" s="22">
        <v>469</v>
      </c>
      <c r="B472" s="23" t="s">
        <v>1054</v>
      </c>
      <c r="C472" s="23" t="s">
        <v>1055</v>
      </c>
      <c r="D472" s="23" t="s">
        <v>37</v>
      </c>
      <c r="E472" s="22" t="s">
        <v>966</v>
      </c>
    </row>
    <row r="473" spans="1:5">
      <c r="A473" s="22">
        <v>470</v>
      </c>
      <c r="B473" s="23" t="s">
        <v>1056</v>
      </c>
      <c r="C473" s="23" t="s">
        <v>1057</v>
      </c>
      <c r="D473" s="23" t="s">
        <v>37</v>
      </c>
      <c r="E473" s="22" t="s">
        <v>966</v>
      </c>
    </row>
    <row r="474" spans="1:5">
      <c r="A474" s="22">
        <v>471</v>
      </c>
      <c r="B474" s="23" t="s">
        <v>1058</v>
      </c>
      <c r="C474" s="23" t="s">
        <v>1059</v>
      </c>
      <c r="D474" s="23" t="s">
        <v>37</v>
      </c>
      <c r="E474" s="22" t="s">
        <v>966</v>
      </c>
    </row>
    <row r="475" spans="1:5">
      <c r="A475" s="22">
        <v>472</v>
      </c>
      <c r="B475" s="23" t="s">
        <v>1060</v>
      </c>
      <c r="C475" s="23" t="s">
        <v>1061</v>
      </c>
      <c r="D475" s="23" t="s">
        <v>973</v>
      </c>
      <c r="E475" s="22" t="s">
        <v>966</v>
      </c>
    </row>
    <row r="476" spans="1:5">
      <c r="A476" s="22">
        <v>473</v>
      </c>
      <c r="B476" s="23" t="s">
        <v>1062</v>
      </c>
      <c r="C476" s="23" t="s">
        <v>1063</v>
      </c>
      <c r="D476" s="23" t="s">
        <v>88</v>
      </c>
      <c r="E476" s="22" t="s">
        <v>966</v>
      </c>
    </row>
    <row r="477" spans="1:5">
      <c r="A477" s="22">
        <v>474</v>
      </c>
      <c r="B477" s="23" t="s">
        <v>1064</v>
      </c>
      <c r="C477" s="23" t="s">
        <v>1065</v>
      </c>
      <c r="D477" s="23" t="s">
        <v>1066</v>
      </c>
      <c r="E477" s="22" t="s">
        <v>966</v>
      </c>
    </row>
    <row r="478" spans="1:5">
      <c r="A478" s="22">
        <v>475</v>
      </c>
      <c r="B478" s="23" t="s">
        <v>1067</v>
      </c>
      <c r="C478" s="23" t="s">
        <v>1068</v>
      </c>
      <c r="D478" s="23" t="s">
        <v>37</v>
      </c>
      <c r="E478" s="22" t="s">
        <v>966</v>
      </c>
    </row>
    <row r="479" spans="1:5">
      <c r="A479" s="22">
        <v>476</v>
      </c>
      <c r="B479" s="23" t="s">
        <v>1069</v>
      </c>
      <c r="C479" s="23" t="s">
        <v>1070</v>
      </c>
      <c r="D479" s="23" t="s">
        <v>1071</v>
      </c>
      <c r="E479" s="22" t="s">
        <v>966</v>
      </c>
    </row>
    <row r="480" spans="1:5">
      <c r="A480" s="22">
        <v>477</v>
      </c>
      <c r="B480" s="23" t="s">
        <v>1072</v>
      </c>
      <c r="C480" s="23" t="s">
        <v>1073</v>
      </c>
      <c r="D480" s="23" t="s">
        <v>88</v>
      </c>
      <c r="E480" s="22" t="s">
        <v>966</v>
      </c>
    </row>
    <row r="481" spans="1:5">
      <c r="A481" s="22">
        <v>478</v>
      </c>
      <c r="B481" s="23" t="s">
        <v>1074</v>
      </c>
      <c r="C481" s="23" t="s">
        <v>1075</v>
      </c>
      <c r="D481" s="23" t="s">
        <v>1076</v>
      </c>
      <c r="E481" s="22" t="s">
        <v>966</v>
      </c>
    </row>
    <row r="482" spans="1:5">
      <c r="A482" s="22">
        <v>479</v>
      </c>
      <c r="B482" s="23" t="s">
        <v>1077</v>
      </c>
      <c r="C482" s="23" t="s">
        <v>1078</v>
      </c>
      <c r="D482" s="23" t="s">
        <v>973</v>
      </c>
      <c r="E482" s="22" t="s">
        <v>966</v>
      </c>
    </row>
    <row r="483" spans="1:5">
      <c r="A483" s="22">
        <v>480</v>
      </c>
      <c r="B483" s="23" t="s">
        <v>1079</v>
      </c>
      <c r="C483" s="23" t="s">
        <v>1080</v>
      </c>
      <c r="D483" s="23" t="s">
        <v>88</v>
      </c>
      <c r="E483" s="22" t="s">
        <v>966</v>
      </c>
    </row>
    <row r="484" spans="1:5">
      <c r="A484" s="22">
        <v>481</v>
      </c>
      <c r="B484" s="23" t="s">
        <v>1081</v>
      </c>
      <c r="C484" s="23" t="s">
        <v>1082</v>
      </c>
      <c r="D484" s="23" t="s">
        <v>1083</v>
      </c>
      <c r="E484" s="22" t="s">
        <v>966</v>
      </c>
    </row>
    <row r="485" spans="1:5">
      <c r="A485" s="22">
        <v>482</v>
      </c>
      <c r="B485" s="23" t="s">
        <v>1084</v>
      </c>
      <c r="C485" s="23" t="s">
        <v>1085</v>
      </c>
      <c r="D485" s="23" t="s">
        <v>88</v>
      </c>
      <c r="E485" s="22" t="s">
        <v>966</v>
      </c>
    </row>
    <row r="486" spans="1:5">
      <c r="A486" s="22">
        <v>483</v>
      </c>
      <c r="B486" s="23" t="s">
        <v>1086</v>
      </c>
      <c r="C486" s="23" t="s">
        <v>1087</v>
      </c>
      <c r="D486" s="23" t="s">
        <v>1066</v>
      </c>
      <c r="E486" s="22" t="s">
        <v>966</v>
      </c>
    </row>
    <row r="487" spans="1:5">
      <c r="A487" s="22">
        <v>484</v>
      </c>
      <c r="B487" s="23" t="s">
        <v>1088</v>
      </c>
      <c r="C487" s="23" t="s">
        <v>1089</v>
      </c>
      <c r="D487" s="23" t="s">
        <v>1066</v>
      </c>
      <c r="E487" s="22" t="s">
        <v>966</v>
      </c>
    </row>
    <row r="488" spans="1:5">
      <c r="A488" s="22">
        <v>485</v>
      </c>
      <c r="B488" s="23" t="s">
        <v>1090</v>
      </c>
      <c r="C488" s="23" t="s">
        <v>1091</v>
      </c>
      <c r="D488" s="23" t="s">
        <v>88</v>
      </c>
      <c r="E488" s="22" t="s">
        <v>966</v>
      </c>
    </row>
    <row r="489" spans="1:5">
      <c r="A489" s="22">
        <v>486</v>
      </c>
      <c r="B489" s="23" t="s">
        <v>1092</v>
      </c>
      <c r="C489" s="23" t="s">
        <v>1093</v>
      </c>
      <c r="D489" s="23" t="s">
        <v>37</v>
      </c>
      <c r="E489" s="22" t="s">
        <v>966</v>
      </c>
    </row>
    <row r="490" spans="1:5">
      <c r="A490" s="22">
        <v>487</v>
      </c>
      <c r="B490" s="23" t="s">
        <v>1094</v>
      </c>
      <c r="C490" s="23" t="s">
        <v>1095</v>
      </c>
      <c r="D490" s="23" t="s">
        <v>37</v>
      </c>
      <c r="E490" s="22" t="s">
        <v>966</v>
      </c>
    </row>
    <row r="491" spans="1:5">
      <c r="A491" s="22">
        <v>488</v>
      </c>
      <c r="B491" s="23" t="s">
        <v>1096</v>
      </c>
      <c r="C491" s="23" t="s">
        <v>1097</v>
      </c>
      <c r="D491" s="23" t="s">
        <v>996</v>
      </c>
      <c r="E491" s="22" t="s">
        <v>966</v>
      </c>
    </row>
    <row r="492" spans="1:5">
      <c r="A492" s="22">
        <v>489</v>
      </c>
      <c r="B492" s="23" t="s">
        <v>1098</v>
      </c>
      <c r="C492" s="23" t="s">
        <v>1099</v>
      </c>
      <c r="D492" s="23" t="s">
        <v>1100</v>
      </c>
      <c r="E492" s="22" t="s">
        <v>966</v>
      </c>
    </row>
    <row r="493" spans="1:5">
      <c r="A493" s="22">
        <v>490</v>
      </c>
      <c r="B493" s="23" t="s">
        <v>1101</v>
      </c>
      <c r="C493" s="23" t="s">
        <v>1102</v>
      </c>
      <c r="D493" s="23" t="s">
        <v>1021</v>
      </c>
      <c r="E493" s="22" t="s">
        <v>966</v>
      </c>
    </row>
    <row r="494" spans="1:5">
      <c r="A494" s="22">
        <v>491</v>
      </c>
      <c r="B494" s="23" t="s">
        <v>1103</v>
      </c>
      <c r="C494" s="23" t="s">
        <v>1104</v>
      </c>
      <c r="D494" s="23" t="s">
        <v>88</v>
      </c>
      <c r="E494" s="22" t="s">
        <v>966</v>
      </c>
    </row>
    <row r="495" spans="1:5">
      <c r="A495" s="22">
        <v>492</v>
      </c>
      <c r="B495" s="23" t="s">
        <v>1105</v>
      </c>
      <c r="C495" s="23" t="s">
        <v>1106</v>
      </c>
      <c r="D495" s="23" t="s">
        <v>37</v>
      </c>
      <c r="E495" s="22" t="s">
        <v>966</v>
      </c>
    </row>
    <row r="496" spans="1:5">
      <c r="A496" s="22">
        <v>493</v>
      </c>
      <c r="B496" s="23" t="s">
        <v>1107</v>
      </c>
      <c r="C496" s="23" t="s">
        <v>1108</v>
      </c>
      <c r="D496" s="23" t="s">
        <v>37</v>
      </c>
      <c r="E496" s="22" t="s">
        <v>966</v>
      </c>
    </row>
    <row r="497" spans="1:5">
      <c r="A497" s="22">
        <v>494</v>
      </c>
      <c r="B497" s="23" t="s">
        <v>1109</v>
      </c>
      <c r="C497" s="23" t="s">
        <v>1110</v>
      </c>
      <c r="D497" s="23" t="s">
        <v>88</v>
      </c>
      <c r="E497" s="22" t="s">
        <v>966</v>
      </c>
    </row>
    <row r="498" spans="1:5">
      <c r="A498" s="22">
        <v>495</v>
      </c>
      <c r="B498" s="23" t="s">
        <v>1111</v>
      </c>
      <c r="C498" s="23" t="s">
        <v>1112</v>
      </c>
      <c r="D498" s="23" t="s">
        <v>1043</v>
      </c>
      <c r="E498" s="22" t="s">
        <v>966</v>
      </c>
    </row>
    <row r="499" spans="1:5">
      <c r="A499" s="22">
        <v>496</v>
      </c>
      <c r="B499" s="23" t="s">
        <v>1113</v>
      </c>
      <c r="C499" s="23" t="s">
        <v>1114</v>
      </c>
      <c r="D499" s="23" t="s">
        <v>37</v>
      </c>
      <c r="E499" s="22" t="s">
        <v>966</v>
      </c>
    </row>
    <row r="500" spans="1:5">
      <c r="A500" s="22">
        <v>497</v>
      </c>
      <c r="B500" s="23" t="s">
        <v>1115</v>
      </c>
      <c r="C500" s="23" t="s">
        <v>1116</v>
      </c>
      <c r="D500" s="23" t="s">
        <v>37</v>
      </c>
      <c r="E500" s="22" t="s">
        <v>966</v>
      </c>
    </row>
    <row r="501" spans="1:5">
      <c r="A501" s="22">
        <v>498</v>
      </c>
      <c r="B501" s="23" t="s">
        <v>1117</v>
      </c>
      <c r="C501" s="23" t="s">
        <v>1118</v>
      </c>
      <c r="D501" s="23" t="s">
        <v>37</v>
      </c>
      <c r="E501" s="22" t="s">
        <v>966</v>
      </c>
    </row>
    <row r="502" spans="1:5">
      <c r="A502" s="22">
        <v>499</v>
      </c>
      <c r="B502" s="23" t="s">
        <v>1119</v>
      </c>
      <c r="C502" s="23" t="s">
        <v>1120</v>
      </c>
      <c r="D502" s="23" t="s">
        <v>1100</v>
      </c>
      <c r="E502" s="22" t="s">
        <v>966</v>
      </c>
    </row>
    <row r="503" spans="1:5">
      <c r="A503" s="22">
        <v>500</v>
      </c>
      <c r="B503" s="23" t="s">
        <v>1121</v>
      </c>
      <c r="C503" s="23" t="s">
        <v>1122</v>
      </c>
      <c r="D503" s="23" t="s">
        <v>37</v>
      </c>
      <c r="E503" s="22" t="s">
        <v>966</v>
      </c>
    </row>
    <row r="504" spans="1:5">
      <c r="A504" s="22">
        <v>501</v>
      </c>
      <c r="B504" s="23" t="s">
        <v>1123</v>
      </c>
      <c r="C504" s="23" t="s">
        <v>1124</v>
      </c>
      <c r="D504" s="23" t="s">
        <v>1125</v>
      </c>
      <c r="E504" s="22" t="s">
        <v>966</v>
      </c>
    </row>
    <row r="505" spans="1:5">
      <c r="A505" s="22">
        <v>502</v>
      </c>
      <c r="B505" s="23" t="s">
        <v>1126</v>
      </c>
      <c r="C505" s="23" t="s">
        <v>1127</v>
      </c>
      <c r="D505" s="23" t="s">
        <v>1008</v>
      </c>
      <c r="E505" s="22" t="s">
        <v>966</v>
      </c>
    </row>
    <row r="506" spans="1:5">
      <c r="A506" s="22">
        <v>503</v>
      </c>
      <c r="B506" s="23" t="s">
        <v>1128</v>
      </c>
      <c r="C506" s="23" t="s">
        <v>1129</v>
      </c>
      <c r="D506" s="23" t="s">
        <v>1130</v>
      </c>
      <c r="E506" s="22" t="s">
        <v>966</v>
      </c>
    </row>
    <row r="507" spans="1:5">
      <c r="A507" s="22">
        <v>504</v>
      </c>
      <c r="B507" s="23" t="s">
        <v>1131</v>
      </c>
      <c r="C507" s="23" t="s">
        <v>1132</v>
      </c>
      <c r="D507" s="23" t="s">
        <v>1130</v>
      </c>
      <c r="E507" s="22" t="s">
        <v>966</v>
      </c>
    </row>
    <row r="508" spans="1:5">
      <c r="A508" s="22">
        <v>505</v>
      </c>
      <c r="B508" s="23" t="s">
        <v>1133</v>
      </c>
      <c r="C508" s="23" t="s">
        <v>1134</v>
      </c>
      <c r="D508" s="23" t="s">
        <v>1043</v>
      </c>
      <c r="E508" s="22" t="s">
        <v>966</v>
      </c>
    </row>
    <row r="509" spans="1:5">
      <c r="A509" s="22">
        <v>506</v>
      </c>
      <c r="B509" s="23" t="s">
        <v>1135</v>
      </c>
      <c r="C509" s="23" t="s">
        <v>1136</v>
      </c>
      <c r="D509" s="23" t="s">
        <v>973</v>
      </c>
      <c r="E509" s="22" t="s">
        <v>966</v>
      </c>
    </row>
    <row r="510" spans="1:5">
      <c r="A510" s="22">
        <v>507</v>
      </c>
      <c r="B510" s="23" t="s">
        <v>1137</v>
      </c>
      <c r="C510" s="23" t="s">
        <v>1138</v>
      </c>
      <c r="D510" s="23" t="s">
        <v>37</v>
      </c>
      <c r="E510" s="22" t="s">
        <v>966</v>
      </c>
    </row>
    <row r="511" spans="1:5">
      <c r="A511" s="22">
        <v>508</v>
      </c>
      <c r="B511" s="23" t="s">
        <v>1139</v>
      </c>
      <c r="C511" s="23" t="s">
        <v>1140</v>
      </c>
      <c r="D511" s="23" t="s">
        <v>1125</v>
      </c>
      <c r="E511" s="22" t="s">
        <v>966</v>
      </c>
    </row>
    <row r="512" spans="1:5">
      <c r="A512" s="22">
        <v>509</v>
      </c>
      <c r="B512" s="23" t="s">
        <v>1141</v>
      </c>
      <c r="C512" s="23" t="s">
        <v>1142</v>
      </c>
      <c r="D512" s="23" t="s">
        <v>1125</v>
      </c>
      <c r="E512" s="22" t="s">
        <v>966</v>
      </c>
    </row>
    <row r="513" spans="1:5">
      <c r="A513" s="22">
        <v>510</v>
      </c>
      <c r="B513" s="23" t="s">
        <v>1143</v>
      </c>
      <c r="C513" s="23" t="s">
        <v>1144</v>
      </c>
      <c r="D513" s="23" t="s">
        <v>37</v>
      </c>
      <c r="E513" s="22" t="s">
        <v>966</v>
      </c>
    </row>
    <row r="514" spans="1:5">
      <c r="A514" s="22">
        <v>511</v>
      </c>
      <c r="B514" s="23" t="s">
        <v>1145</v>
      </c>
      <c r="C514" s="23" t="s">
        <v>1146</v>
      </c>
      <c r="D514" s="23" t="s">
        <v>37</v>
      </c>
      <c r="E514" s="22" t="s">
        <v>966</v>
      </c>
    </row>
    <row r="515" spans="1:5">
      <c r="A515" s="22">
        <v>512</v>
      </c>
      <c r="B515" s="23" t="s">
        <v>1147</v>
      </c>
      <c r="C515" s="23" t="s">
        <v>1148</v>
      </c>
      <c r="D515" s="23" t="s">
        <v>1083</v>
      </c>
      <c r="E515" s="22" t="s">
        <v>966</v>
      </c>
    </row>
    <row r="516" spans="1:5">
      <c r="A516" s="22">
        <v>513</v>
      </c>
      <c r="B516" s="23" t="s">
        <v>1149</v>
      </c>
      <c r="C516" s="23" t="s">
        <v>1150</v>
      </c>
      <c r="D516" s="23" t="s">
        <v>88</v>
      </c>
      <c r="E516" s="22" t="s">
        <v>966</v>
      </c>
    </row>
    <row r="517" spans="1:5">
      <c r="A517" s="22">
        <v>514</v>
      </c>
      <c r="B517" s="23" t="s">
        <v>1151</v>
      </c>
      <c r="C517" s="23" t="s">
        <v>1152</v>
      </c>
      <c r="D517" s="23" t="s">
        <v>1076</v>
      </c>
      <c r="E517" s="22" t="s">
        <v>966</v>
      </c>
    </row>
    <row r="518" spans="1:5">
      <c r="A518" s="22">
        <v>515</v>
      </c>
      <c r="B518" s="23" t="s">
        <v>1153</v>
      </c>
      <c r="C518" s="23" t="s">
        <v>1154</v>
      </c>
      <c r="D518" s="23" t="s">
        <v>88</v>
      </c>
      <c r="E518" s="22" t="s">
        <v>966</v>
      </c>
    </row>
    <row r="519" spans="1:5">
      <c r="A519" s="22">
        <v>516</v>
      </c>
      <c r="B519" s="23" t="s">
        <v>1155</v>
      </c>
      <c r="C519" s="23" t="s">
        <v>1156</v>
      </c>
      <c r="D519" s="23" t="s">
        <v>88</v>
      </c>
      <c r="E519" s="22" t="s">
        <v>966</v>
      </c>
    </row>
    <row r="520" spans="1:5">
      <c r="A520" s="22">
        <v>517</v>
      </c>
      <c r="B520" s="23" t="s">
        <v>1157</v>
      </c>
      <c r="C520" s="23" t="s">
        <v>1158</v>
      </c>
      <c r="D520" s="23" t="s">
        <v>100</v>
      </c>
      <c r="E520" s="22" t="s">
        <v>966</v>
      </c>
    </row>
    <row r="521" spans="1:5">
      <c r="A521" s="22">
        <v>518</v>
      </c>
      <c r="B521" s="23" t="s">
        <v>1159</v>
      </c>
      <c r="C521" s="23" t="s">
        <v>1160</v>
      </c>
      <c r="D521" s="23" t="s">
        <v>37</v>
      </c>
      <c r="E521" s="22" t="s">
        <v>966</v>
      </c>
    </row>
    <row r="522" spans="1:5">
      <c r="A522" s="22">
        <v>519</v>
      </c>
      <c r="B522" s="23" t="s">
        <v>1161</v>
      </c>
      <c r="C522" s="23" t="s">
        <v>1162</v>
      </c>
      <c r="D522" s="23" t="s">
        <v>1008</v>
      </c>
      <c r="E522" s="22" t="s">
        <v>966</v>
      </c>
    </row>
    <row r="523" spans="1:5">
      <c r="A523" s="22">
        <v>520</v>
      </c>
      <c r="B523" s="23" t="s">
        <v>1163</v>
      </c>
      <c r="C523" s="23" t="s">
        <v>1164</v>
      </c>
      <c r="D523" s="23" t="s">
        <v>996</v>
      </c>
      <c r="E523" s="22" t="s">
        <v>966</v>
      </c>
    </row>
    <row r="524" spans="1:5">
      <c r="A524" s="22">
        <v>521</v>
      </c>
      <c r="B524" s="23" t="s">
        <v>1165</v>
      </c>
      <c r="C524" s="23" t="s">
        <v>1166</v>
      </c>
      <c r="D524" s="23" t="s">
        <v>88</v>
      </c>
      <c r="E524" s="22" t="s">
        <v>966</v>
      </c>
    </row>
    <row r="525" spans="1:5">
      <c r="A525" s="22">
        <v>522</v>
      </c>
      <c r="B525" s="23" t="s">
        <v>1167</v>
      </c>
      <c r="C525" s="23" t="s">
        <v>1168</v>
      </c>
      <c r="D525" s="23" t="s">
        <v>37</v>
      </c>
      <c r="E525" s="22" t="s">
        <v>966</v>
      </c>
    </row>
    <row r="526" spans="1:5">
      <c r="A526" s="22">
        <v>523</v>
      </c>
      <c r="B526" s="23" t="s">
        <v>1169</v>
      </c>
      <c r="C526" s="23" t="s">
        <v>1170</v>
      </c>
      <c r="D526" s="23" t="s">
        <v>37</v>
      </c>
      <c r="E526" s="22" t="s">
        <v>966</v>
      </c>
    </row>
    <row r="527" spans="1:5">
      <c r="A527" s="22">
        <v>524</v>
      </c>
      <c r="B527" s="23" t="s">
        <v>1171</v>
      </c>
      <c r="C527" s="23" t="s">
        <v>1172</v>
      </c>
      <c r="D527" s="23" t="s">
        <v>1071</v>
      </c>
      <c r="E527" s="22" t="s">
        <v>966</v>
      </c>
    </row>
    <row r="528" spans="1:5">
      <c r="A528" s="22">
        <v>525</v>
      </c>
      <c r="B528" s="23" t="s">
        <v>1173</v>
      </c>
      <c r="C528" s="23" t="s">
        <v>1174</v>
      </c>
      <c r="D528" s="23" t="s">
        <v>88</v>
      </c>
      <c r="E528" s="22" t="s">
        <v>966</v>
      </c>
    </row>
    <row r="529" spans="1:5">
      <c r="A529" s="22">
        <v>526</v>
      </c>
      <c r="B529" s="23" t="s">
        <v>1175</v>
      </c>
      <c r="C529" s="23" t="s">
        <v>1176</v>
      </c>
      <c r="D529" s="23" t="s">
        <v>1177</v>
      </c>
      <c r="E529" s="22" t="s">
        <v>966</v>
      </c>
    </row>
    <row r="530" spans="1:5">
      <c r="A530" s="22">
        <v>527</v>
      </c>
      <c r="B530" s="23" t="s">
        <v>1178</v>
      </c>
      <c r="C530" s="23" t="s">
        <v>1179</v>
      </c>
      <c r="D530" s="23" t="s">
        <v>100</v>
      </c>
      <c r="E530" s="22" t="s">
        <v>966</v>
      </c>
    </row>
    <row r="531" spans="1:5">
      <c r="A531" s="22">
        <v>528</v>
      </c>
      <c r="B531" s="23" t="s">
        <v>1180</v>
      </c>
      <c r="C531" s="23" t="s">
        <v>1181</v>
      </c>
      <c r="D531" s="23" t="s">
        <v>100</v>
      </c>
      <c r="E531" s="22" t="s">
        <v>966</v>
      </c>
    </row>
    <row r="532" spans="1:5">
      <c r="A532" s="22">
        <v>529</v>
      </c>
      <c r="B532" s="23" t="s">
        <v>1182</v>
      </c>
      <c r="C532" s="23" t="s">
        <v>1183</v>
      </c>
      <c r="D532" s="23" t="s">
        <v>100</v>
      </c>
      <c r="E532" s="22" t="s">
        <v>966</v>
      </c>
    </row>
    <row r="533" spans="1:5">
      <c r="A533" s="22">
        <v>530</v>
      </c>
      <c r="B533" s="23" t="s">
        <v>1184</v>
      </c>
      <c r="C533" s="23" t="s">
        <v>1185</v>
      </c>
      <c r="D533" s="23" t="s">
        <v>1186</v>
      </c>
      <c r="E533" s="22" t="s">
        <v>966</v>
      </c>
    </row>
    <row r="534" spans="1:5">
      <c r="A534" s="22">
        <v>531</v>
      </c>
      <c r="B534" s="23" t="s">
        <v>1187</v>
      </c>
      <c r="C534" s="23" t="s">
        <v>1188</v>
      </c>
      <c r="D534" s="23" t="s">
        <v>37</v>
      </c>
      <c r="E534" s="22" t="s">
        <v>966</v>
      </c>
    </row>
    <row r="535" spans="1:5">
      <c r="A535" s="22">
        <v>532</v>
      </c>
      <c r="B535" s="23" t="s">
        <v>1189</v>
      </c>
      <c r="C535" s="23" t="s">
        <v>1190</v>
      </c>
      <c r="D535" s="23" t="s">
        <v>1021</v>
      </c>
      <c r="E535" s="22" t="s">
        <v>966</v>
      </c>
    </row>
    <row r="536" spans="1:5">
      <c r="A536" s="22">
        <v>533</v>
      </c>
      <c r="B536" s="23" t="s">
        <v>1191</v>
      </c>
      <c r="C536" s="23" t="s">
        <v>1192</v>
      </c>
      <c r="D536" s="23" t="s">
        <v>37</v>
      </c>
      <c r="E536" s="22" t="s">
        <v>966</v>
      </c>
    </row>
    <row r="537" spans="1:5">
      <c r="A537" s="22">
        <v>534</v>
      </c>
      <c r="B537" s="23" t="s">
        <v>1193</v>
      </c>
      <c r="C537" s="23" t="s">
        <v>1194</v>
      </c>
      <c r="D537" s="23" t="s">
        <v>37</v>
      </c>
      <c r="E537" s="22" t="s">
        <v>966</v>
      </c>
    </row>
    <row r="538" spans="1:5">
      <c r="A538" s="22">
        <v>535</v>
      </c>
      <c r="B538" s="23" t="s">
        <v>1195</v>
      </c>
      <c r="C538" s="23" t="s">
        <v>1196</v>
      </c>
      <c r="D538" s="23" t="s">
        <v>1197</v>
      </c>
      <c r="E538" s="22" t="s">
        <v>966</v>
      </c>
    </row>
    <row r="539" spans="1:5">
      <c r="A539" s="22">
        <v>536</v>
      </c>
      <c r="B539" s="23" t="s">
        <v>1198</v>
      </c>
      <c r="C539" s="23" t="s">
        <v>1199</v>
      </c>
      <c r="D539" s="23" t="s">
        <v>88</v>
      </c>
      <c r="E539" s="22" t="s">
        <v>966</v>
      </c>
    </row>
    <row r="540" spans="1:5">
      <c r="A540" s="22">
        <v>537</v>
      </c>
      <c r="B540" s="23" t="s">
        <v>1200</v>
      </c>
      <c r="C540" s="23" t="s">
        <v>1201</v>
      </c>
      <c r="D540" s="23" t="s">
        <v>37</v>
      </c>
      <c r="E540" s="22" t="s">
        <v>966</v>
      </c>
    </row>
    <row r="541" spans="1:5">
      <c r="A541" s="22">
        <v>538</v>
      </c>
      <c r="B541" s="23" t="s">
        <v>1202</v>
      </c>
      <c r="C541" s="23" t="s">
        <v>1203</v>
      </c>
      <c r="D541" s="23" t="s">
        <v>1130</v>
      </c>
      <c r="E541" s="22" t="s">
        <v>966</v>
      </c>
    </row>
    <row r="542" spans="1:5">
      <c r="A542" s="22">
        <v>539</v>
      </c>
      <c r="B542" s="23" t="s">
        <v>1204</v>
      </c>
      <c r="C542" s="23" t="s">
        <v>1205</v>
      </c>
      <c r="D542" s="23" t="s">
        <v>37</v>
      </c>
      <c r="E542" s="22" t="s">
        <v>966</v>
      </c>
    </row>
    <row r="543" spans="1:5">
      <c r="A543" s="22">
        <v>540</v>
      </c>
      <c r="B543" s="23" t="s">
        <v>1206</v>
      </c>
      <c r="C543" s="23" t="s">
        <v>1207</v>
      </c>
      <c r="D543" s="23" t="s">
        <v>37</v>
      </c>
      <c r="E543" s="22" t="s">
        <v>966</v>
      </c>
    </row>
    <row r="544" spans="1:5">
      <c r="A544" s="22">
        <v>541</v>
      </c>
      <c r="B544" s="23" t="s">
        <v>1208</v>
      </c>
      <c r="C544" s="23" t="s">
        <v>1209</v>
      </c>
      <c r="D544" s="23" t="s">
        <v>1210</v>
      </c>
      <c r="E544" s="22" t="s">
        <v>966</v>
      </c>
    </row>
    <row r="545" spans="1:5">
      <c r="A545" s="22">
        <v>542</v>
      </c>
      <c r="B545" s="23" t="s">
        <v>1211</v>
      </c>
      <c r="C545" s="23" t="s">
        <v>1212</v>
      </c>
      <c r="D545" s="23" t="s">
        <v>1021</v>
      </c>
      <c r="E545" s="22" t="s">
        <v>966</v>
      </c>
    </row>
    <row r="546" spans="1:5">
      <c r="A546" s="22">
        <v>543</v>
      </c>
      <c r="B546" s="23" t="s">
        <v>1213</v>
      </c>
      <c r="C546" s="23" t="s">
        <v>1214</v>
      </c>
      <c r="D546" s="23" t="s">
        <v>1215</v>
      </c>
      <c r="E546" s="22" t="s">
        <v>966</v>
      </c>
    </row>
    <row r="547" spans="1:5">
      <c r="A547" s="22">
        <v>544</v>
      </c>
      <c r="B547" s="23" t="s">
        <v>1216</v>
      </c>
      <c r="C547" s="23" t="s">
        <v>1217</v>
      </c>
      <c r="D547" s="23" t="s">
        <v>1218</v>
      </c>
      <c r="E547" s="22" t="s">
        <v>966</v>
      </c>
    </row>
    <row r="548" spans="1:5">
      <c r="A548" s="22">
        <v>545</v>
      </c>
      <c r="B548" s="23" t="s">
        <v>1219</v>
      </c>
      <c r="C548" s="23" t="s">
        <v>1220</v>
      </c>
      <c r="D548" s="23" t="s">
        <v>100</v>
      </c>
      <c r="E548" s="22" t="s">
        <v>966</v>
      </c>
    </row>
    <row r="549" spans="1:5">
      <c r="A549" s="22">
        <v>546</v>
      </c>
      <c r="B549" s="23" t="s">
        <v>1221</v>
      </c>
      <c r="C549" s="23" t="s">
        <v>1222</v>
      </c>
      <c r="D549" s="23" t="s">
        <v>37</v>
      </c>
      <c r="E549" s="22" t="s">
        <v>966</v>
      </c>
    </row>
    <row r="550" spans="1:5">
      <c r="A550" s="22">
        <v>547</v>
      </c>
      <c r="B550" s="23" t="s">
        <v>1223</v>
      </c>
      <c r="C550" s="23" t="s">
        <v>1224</v>
      </c>
      <c r="D550" s="23" t="s">
        <v>1043</v>
      </c>
      <c r="E550" s="22" t="s">
        <v>966</v>
      </c>
    </row>
    <row r="551" spans="1:5">
      <c r="A551" s="22">
        <v>548</v>
      </c>
      <c r="B551" s="23" t="s">
        <v>1225</v>
      </c>
      <c r="C551" s="23" t="s">
        <v>1226</v>
      </c>
      <c r="D551" s="23" t="s">
        <v>37</v>
      </c>
      <c r="E551" s="22" t="s">
        <v>966</v>
      </c>
    </row>
    <row r="552" spans="1:5">
      <c r="A552" s="22">
        <v>549</v>
      </c>
      <c r="B552" s="23" t="s">
        <v>1227</v>
      </c>
      <c r="C552" s="23" t="s">
        <v>1228</v>
      </c>
      <c r="D552" s="23" t="s">
        <v>1026</v>
      </c>
      <c r="E552" s="22" t="s">
        <v>966</v>
      </c>
    </row>
    <row r="553" spans="1:5">
      <c r="A553" s="22">
        <v>550</v>
      </c>
      <c r="B553" s="23" t="s">
        <v>1229</v>
      </c>
      <c r="C553" s="23" t="s">
        <v>1230</v>
      </c>
      <c r="D553" s="23" t="s">
        <v>1210</v>
      </c>
      <c r="E553" s="22" t="s">
        <v>966</v>
      </c>
    </row>
    <row r="554" spans="1:5">
      <c r="A554" s="22">
        <v>551</v>
      </c>
      <c r="B554" s="23" t="s">
        <v>1231</v>
      </c>
      <c r="C554" s="23" t="s">
        <v>1232</v>
      </c>
      <c r="D554" s="23" t="s">
        <v>1233</v>
      </c>
      <c r="E554" s="22" t="s">
        <v>966</v>
      </c>
    </row>
    <row r="555" spans="1:5">
      <c r="A555" s="22">
        <v>552</v>
      </c>
      <c r="B555" s="23" t="s">
        <v>1234</v>
      </c>
      <c r="C555" s="23" t="s">
        <v>1235</v>
      </c>
      <c r="D555" s="23" t="s">
        <v>1008</v>
      </c>
      <c r="E555" s="22" t="s">
        <v>966</v>
      </c>
    </row>
    <row r="556" spans="1:5">
      <c r="A556" s="22">
        <v>553</v>
      </c>
      <c r="B556" s="23" t="s">
        <v>1236</v>
      </c>
      <c r="C556" s="23" t="s">
        <v>1237</v>
      </c>
      <c r="D556" s="23" t="s">
        <v>1008</v>
      </c>
      <c r="E556" s="22" t="s">
        <v>966</v>
      </c>
    </row>
    <row r="557" spans="1:5">
      <c r="A557" s="22">
        <v>554</v>
      </c>
      <c r="B557" s="23" t="s">
        <v>1238</v>
      </c>
      <c r="C557" s="23" t="s">
        <v>1239</v>
      </c>
      <c r="D557" s="23" t="s">
        <v>37</v>
      </c>
      <c r="E557" s="22" t="s">
        <v>966</v>
      </c>
    </row>
    <row r="558" spans="1:5">
      <c r="A558" s="22">
        <v>555</v>
      </c>
      <c r="B558" s="23" t="s">
        <v>1240</v>
      </c>
      <c r="C558" s="23" t="s">
        <v>1241</v>
      </c>
      <c r="D558" s="23" t="s">
        <v>37</v>
      </c>
      <c r="E558" s="22" t="s">
        <v>966</v>
      </c>
    </row>
    <row r="559" spans="1:5">
      <c r="A559" s="22">
        <v>556</v>
      </c>
      <c r="B559" s="23" t="s">
        <v>1242</v>
      </c>
      <c r="C559" s="23" t="s">
        <v>1243</v>
      </c>
      <c r="D559" s="23" t="s">
        <v>37</v>
      </c>
      <c r="E559" s="22" t="s">
        <v>966</v>
      </c>
    </row>
    <row r="560" spans="1:5">
      <c r="A560" s="22">
        <v>557</v>
      </c>
      <c r="B560" s="23" t="s">
        <v>1244</v>
      </c>
      <c r="C560" s="23" t="s">
        <v>1245</v>
      </c>
      <c r="D560" s="23" t="s">
        <v>88</v>
      </c>
      <c r="E560" s="22" t="s">
        <v>966</v>
      </c>
    </row>
    <row r="561" spans="1:5">
      <c r="A561" s="22">
        <v>558</v>
      </c>
      <c r="B561" s="23" t="s">
        <v>1246</v>
      </c>
      <c r="C561" s="23" t="s">
        <v>1247</v>
      </c>
      <c r="D561" s="23" t="s">
        <v>88</v>
      </c>
      <c r="E561" s="22" t="s">
        <v>966</v>
      </c>
    </row>
    <row r="562" spans="1:5">
      <c r="A562" s="22">
        <v>559</v>
      </c>
      <c r="B562" s="23" t="s">
        <v>1248</v>
      </c>
      <c r="C562" s="23" t="s">
        <v>1249</v>
      </c>
      <c r="D562" s="23" t="s">
        <v>88</v>
      </c>
      <c r="E562" s="22" t="s">
        <v>966</v>
      </c>
    </row>
    <row r="563" spans="1:5">
      <c r="A563" s="22">
        <v>560</v>
      </c>
      <c r="B563" s="23" t="s">
        <v>1250</v>
      </c>
      <c r="C563" s="23" t="s">
        <v>1251</v>
      </c>
      <c r="D563" s="23" t="s">
        <v>88</v>
      </c>
      <c r="E563" s="22" t="s">
        <v>966</v>
      </c>
    </row>
    <row r="564" spans="1:5">
      <c r="A564" s="22">
        <v>561</v>
      </c>
      <c r="B564" s="23" t="s">
        <v>1252</v>
      </c>
      <c r="C564" s="23" t="s">
        <v>1253</v>
      </c>
      <c r="D564" s="23" t="s">
        <v>37</v>
      </c>
      <c r="E564" s="22" t="s">
        <v>966</v>
      </c>
    </row>
    <row r="565" spans="1:5">
      <c r="A565" s="22">
        <v>562</v>
      </c>
      <c r="B565" s="23" t="s">
        <v>1254</v>
      </c>
      <c r="C565" s="23" t="s">
        <v>1255</v>
      </c>
      <c r="D565" s="23" t="s">
        <v>1177</v>
      </c>
      <c r="E565" s="22" t="s">
        <v>966</v>
      </c>
    </row>
    <row r="566" spans="1:5">
      <c r="A566" s="22">
        <v>563</v>
      </c>
      <c r="B566" s="23" t="s">
        <v>1256</v>
      </c>
      <c r="C566" s="23" t="s">
        <v>1257</v>
      </c>
      <c r="D566" s="23" t="s">
        <v>88</v>
      </c>
      <c r="E566" s="22" t="s">
        <v>966</v>
      </c>
    </row>
    <row r="567" spans="1:5">
      <c r="A567" s="22">
        <v>564</v>
      </c>
      <c r="B567" s="23" t="s">
        <v>1258</v>
      </c>
      <c r="C567" s="23" t="s">
        <v>1259</v>
      </c>
      <c r="D567" s="23" t="s">
        <v>1008</v>
      </c>
      <c r="E567" s="22" t="s">
        <v>966</v>
      </c>
    </row>
    <row r="568" spans="1:5">
      <c r="A568" s="22">
        <v>565</v>
      </c>
      <c r="B568" s="23" t="s">
        <v>1260</v>
      </c>
      <c r="C568" s="23" t="s">
        <v>1261</v>
      </c>
      <c r="D568" s="23" t="s">
        <v>37</v>
      </c>
      <c r="E568" s="22" t="s">
        <v>966</v>
      </c>
    </row>
    <row r="569" spans="1:5">
      <c r="A569" s="22">
        <v>566</v>
      </c>
      <c r="B569" s="23" t="s">
        <v>1262</v>
      </c>
      <c r="C569" s="23" t="s">
        <v>1263</v>
      </c>
      <c r="D569" s="23" t="s">
        <v>88</v>
      </c>
      <c r="E569" s="22" t="s">
        <v>966</v>
      </c>
    </row>
    <row r="570" spans="1:5">
      <c r="A570" s="22">
        <v>567</v>
      </c>
      <c r="B570" s="23" t="s">
        <v>1264</v>
      </c>
      <c r="C570" s="23" t="s">
        <v>1265</v>
      </c>
      <c r="D570" s="23" t="s">
        <v>88</v>
      </c>
      <c r="E570" s="22" t="s">
        <v>966</v>
      </c>
    </row>
    <row r="571" spans="1:5">
      <c r="A571" s="22">
        <v>568</v>
      </c>
      <c r="B571" s="23" t="s">
        <v>1266</v>
      </c>
      <c r="C571" s="23" t="s">
        <v>1267</v>
      </c>
      <c r="D571" s="23" t="s">
        <v>37</v>
      </c>
      <c r="E571" s="22" t="s">
        <v>966</v>
      </c>
    </row>
    <row r="572" spans="1:5">
      <c r="A572" s="22">
        <v>569</v>
      </c>
      <c r="B572" s="23" t="s">
        <v>1268</v>
      </c>
      <c r="C572" s="23" t="s">
        <v>1269</v>
      </c>
      <c r="D572" s="23" t="s">
        <v>88</v>
      </c>
      <c r="E572" s="22" t="s">
        <v>966</v>
      </c>
    </row>
    <row r="573" spans="1:5">
      <c r="A573" s="22">
        <v>570</v>
      </c>
      <c r="B573" s="23" t="s">
        <v>1270</v>
      </c>
      <c r="C573" s="23" t="s">
        <v>1271</v>
      </c>
      <c r="D573" s="23" t="s">
        <v>37</v>
      </c>
      <c r="E573" s="22" t="s">
        <v>966</v>
      </c>
    </row>
    <row r="574" spans="1:5">
      <c r="A574" s="22">
        <v>571</v>
      </c>
      <c r="B574" s="23" t="s">
        <v>1272</v>
      </c>
      <c r="C574" s="23" t="s">
        <v>1273</v>
      </c>
      <c r="D574" s="23" t="s">
        <v>37</v>
      </c>
      <c r="E574" s="22" t="s">
        <v>966</v>
      </c>
    </row>
    <row r="575" spans="1:5">
      <c r="A575" s="22">
        <v>572</v>
      </c>
      <c r="B575" s="23" t="s">
        <v>1274</v>
      </c>
      <c r="C575" s="23" t="s">
        <v>1275</v>
      </c>
      <c r="D575" s="23" t="s">
        <v>88</v>
      </c>
      <c r="E575" s="22" t="s">
        <v>966</v>
      </c>
    </row>
    <row r="576" spans="1:5">
      <c r="A576" s="22">
        <v>573</v>
      </c>
      <c r="B576" s="23" t="s">
        <v>1276</v>
      </c>
      <c r="C576" s="23" t="s">
        <v>1277</v>
      </c>
      <c r="D576" s="23" t="s">
        <v>37</v>
      </c>
      <c r="E576" s="22" t="s">
        <v>966</v>
      </c>
    </row>
    <row r="577" spans="1:5">
      <c r="A577" s="22">
        <v>574</v>
      </c>
      <c r="B577" s="23" t="s">
        <v>1278</v>
      </c>
      <c r="C577" s="23" t="s">
        <v>1279</v>
      </c>
      <c r="D577" s="23" t="s">
        <v>88</v>
      </c>
      <c r="E577" s="22" t="s">
        <v>966</v>
      </c>
    </row>
    <row r="578" spans="1:5">
      <c r="A578" s="22">
        <v>575</v>
      </c>
      <c r="B578" s="23" t="s">
        <v>1280</v>
      </c>
      <c r="C578" s="23" t="s">
        <v>1281</v>
      </c>
      <c r="D578" s="23" t="s">
        <v>37</v>
      </c>
      <c r="E578" s="22" t="s">
        <v>966</v>
      </c>
    </row>
    <row r="579" spans="1:5">
      <c r="A579" s="22">
        <v>576</v>
      </c>
      <c r="B579" s="23" t="s">
        <v>1282</v>
      </c>
      <c r="C579" s="23" t="s">
        <v>1283</v>
      </c>
      <c r="D579" s="23" t="s">
        <v>1284</v>
      </c>
      <c r="E579" s="22" t="s">
        <v>966</v>
      </c>
    </row>
    <row r="580" spans="1:5">
      <c r="A580" s="22">
        <v>577</v>
      </c>
      <c r="B580" s="23" t="s">
        <v>1285</v>
      </c>
      <c r="C580" s="23" t="s">
        <v>1286</v>
      </c>
      <c r="D580" s="23" t="s">
        <v>1130</v>
      </c>
      <c r="E580" s="22" t="s">
        <v>966</v>
      </c>
    </row>
    <row r="581" spans="1:5">
      <c r="A581" s="22">
        <v>578</v>
      </c>
      <c r="B581" s="23" t="s">
        <v>1287</v>
      </c>
      <c r="C581" s="23" t="s">
        <v>1288</v>
      </c>
      <c r="D581" s="23" t="s">
        <v>37</v>
      </c>
      <c r="E581" s="22" t="s">
        <v>966</v>
      </c>
    </row>
    <row r="582" spans="1:5">
      <c r="A582" s="22">
        <v>579</v>
      </c>
      <c r="B582" s="23" t="s">
        <v>1289</v>
      </c>
      <c r="C582" s="23" t="s">
        <v>1290</v>
      </c>
      <c r="D582" s="23" t="s">
        <v>37</v>
      </c>
      <c r="E582" s="22" t="s">
        <v>966</v>
      </c>
    </row>
    <row r="583" spans="1:5">
      <c r="A583" s="22">
        <v>580</v>
      </c>
      <c r="B583" s="23" t="s">
        <v>1291</v>
      </c>
      <c r="C583" s="23" t="s">
        <v>1292</v>
      </c>
      <c r="D583" s="23" t="s">
        <v>1293</v>
      </c>
      <c r="E583" s="22" t="s">
        <v>966</v>
      </c>
    </row>
    <row r="584" spans="1:5">
      <c r="A584" s="22">
        <v>581</v>
      </c>
      <c r="B584" s="23" t="s">
        <v>1294</v>
      </c>
      <c r="C584" s="23" t="s">
        <v>1295</v>
      </c>
      <c r="D584" s="23" t="s">
        <v>996</v>
      </c>
      <c r="E584" s="22" t="s">
        <v>966</v>
      </c>
    </row>
    <row r="585" spans="1:5">
      <c r="A585" s="22">
        <v>582</v>
      </c>
      <c r="B585" s="23" t="s">
        <v>1296</v>
      </c>
      <c r="C585" s="23" t="s">
        <v>1297</v>
      </c>
      <c r="D585" s="23" t="s">
        <v>88</v>
      </c>
      <c r="E585" s="22" t="s">
        <v>966</v>
      </c>
    </row>
    <row r="586" spans="1:5">
      <c r="A586" s="22">
        <v>583</v>
      </c>
      <c r="B586" s="23" t="s">
        <v>1298</v>
      </c>
      <c r="C586" s="23" t="s">
        <v>1299</v>
      </c>
      <c r="D586" s="23" t="s">
        <v>973</v>
      </c>
      <c r="E586" s="22" t="s">
        <v>966</v>
      </c>
    </row>
    <row r="587" spans="1:5">
      <c r="A587" s="22">
        <v>584</v>
      </c>
      <c r="B587" s="23" t="s">
        <v>1300</v>
      </c>
      <c r="C587" s="23" t="s">
        <v>1301</v>
      </c>
      <c r="D587" s="23" t="s">
        <v>100</v>
      </c>
      <c r="E587" s="22" t="s">
        <v>966</v>
      </c>
    </row>
    <row r="588" spans="1:5">
      <c r="A588" s="22">
        <v>585</v>
      </c>
      <c r="B588" s="23" t="s">
        <v>1302</v>
      </c>
      <c r="C588" s="23" t="s">
        <v>1303</v>
      </c>
      <c r="D588" s="23" t="s">
        <v>37</v>
      </c>
      <c r="E588" s="22" t="s">
        <v>966</v>
      </c>
    </row>
    <row r="589" spans="1:5">
      <c r="A589" s="22">
        <v>586</v>
      </c>
      <c r="B589" s="23" t="s">
        <v>1304</v>
      </c>
      <c r="C589" s="23" t="s">
        <v>1305</v>
      </c>
      <c r="D589" s="23" t="s">
        <v>37</v>
      </c>
      <c r="E589" s="22" t="s">
        <v>966</v>
      </c>
    </row>
    <row r="590" spans="1:5">
      <c r="A590" s="22">
        <v>587</v>
      </c>
      <c r="B590" s="23" t="s">
        <v>1306</v>
      </c>
      <c r="C590" s="23" t="s">
        <v>1307</v>
      </c>
      <c r="D590" s="23" t="s">
        <v>37</v>
      </c>
      <c r="E590" s="22" t="s">
        <v>966</v>
      </c>
    </row>
    <row r="591" spans="1:5">
      <c r="A591" s="22">
        <v>588</v>
      </c>
      <c r="B591" s="23" t="s">
        <v>1308</v>
      </c>
      <c r="C591" s="23" t="s">
        <v>1309</v>
      </c>
      <c r="D591" s="23" t="s">
        <v>1218</v>
      </c>
      <c r="E591" s="22" t="s">
        <v>966</v>
      </c>
    </row>
    <row r="592" spans="1:5">
      <c r="A592" s="22">
        <v>589</v>
      </c>
      <c r="B592" s="23" t="s">
        <v>1310</v>
      </c>
      <c r="C592" s="23" t="s">
        <v>1311</v>
      </c>
      <c r="D592" s="23" t="s">
        <v>88</v>
      </c>
      <c r="E592" s="22" t="s">
        <v>966</v>
      </c>
    </row>
    <row r="593" spans="1:5">
      <c r="A593" s="22">
        <v>590</v>
      </c>
      <c r="B593" s="23" t="s">
        <v>1312</v>
      </c>
      <c r="C593" s="23" t="s">
        <v>1313</v>
      </c>
      <c r="D593" s="23" t="s">
        <v>37</v>
      </c>
      <c r="E593" s="22" t="s">
        <v>966</v>
      </c>
    </row>
    <row r="594" spans="1:5">
      <c r="A594" s="22">
        <v>591</v>
      </c>
      <c r="B594" s="23" t="s">
        <v>1314</v>
      </c>
      <c r="C594" s="23" t="s">
        <v>1315</v>
      </c>
      <c r="D594" s="23" t="s">
        <v>1026</v>
      </c>
      <c r="E594" s="22" t="s">
        <v>966</v>
      </c>
    </row>
    <row r="595" spans="1:5">
      <c r="A595" s="22">
        <v>592</v>
      </c>
      <c r="B595" s="23" t="s">
        <v>1316</v>
      </c>
      <c r="C595" s="23" t="s">
        <v>1317</v>
      </c>
      <c r="D595" s="23" t="s">
        <v>973</v>
      </c>
      <c r="E595" s="22" t="s">
        <v>966</v>
      </c>
    </row>
    <row r="596" spans="1:5">
      <c r="A596" s="22">
        <v>593</v>
      </c>
      <c r="B596" s="23" t="s">
        <v>1318</v>
      </c>
      <c r="C596" s="23" t="s">
        <v>1319</v>
      </c>
      <c r="D596" s="23" t="s">
        <v>37</v>
      </c>
      <c r="E596" s="22" t="s">
        <v>966</v>
      </c>
    </row>
    <row r="597" spans="1:5">
      <c r="A597" s="22">
        <v>594</v>
      </c>
      <c r="B597" s="23" t="s">
        <v>1320</v>
      </c>
      <c r="C597" s="23" t="s">
        <v>1321</v>
      </c>
      <c r="D597" s="23" t="s">
        <v>1083</v>
      </c>
      <c r="E597" s="22" t="s">
        <v>966</v>
      </c>
    </row>
    <row r="598" spans="1:5">
      <c r="A598" s="22">
        <v>595</v>
      </c>
      <c r="B598" s="23" t="s">
        <v>1322</v>
      </c>
      <c r="C598" s="23" t="s">
        <v>1323</v>
      </c>
      <c r="D598" s="23" t="s">
        <v>88</v>
      </c>
      <c r="E598" s="22" t="s">
        <v>966</v>
      </c>
    </row>
    <row r="599" spans="1:5">
      <c r="A599" s="22">
        <v>596</v>
      </c>
      <c r="B599" s="23" t="s">
        <v>1324</v>
      </c>
      <c r="C599" s="23" t="s">
        <v>1325</v>
      </c>
      <c r="D599" s="23" t="s">
        <v>88</v>
      </c>
      <c r="E599" s="22" t="s">
        <v>966</v>
      </c>
    </row>
    <row r="600" spans="1:5">
      <c r="A600" s="22">
        <v>597</v>
      </c>
      <c r="B600" s="23" t="s">
        <v>1326</v>
      </c>
      <c r="C600" s="23" t="s">
        <v>1327</v>
      </c>
      <c r="D600" s="23" t="s">
        <v>88</v>
      </c>
      <c r="E600" s="22" t="s">
        <v>966</v>
      </c>
    </row>
    <row r="601" spans="1:5">
      <c r="A601" s="22">
        <v>598</v>
      </c>
      <c r="B601" s="23" t="s">
        <v>1328</v>
      </c>
      <c r="C601" s="23" t="s">
        <v>1329</v>
      </c>
      <c r="D601" s="23" t="s">
        <v>973</v>
      </c>
      <c r="E601" s="22" t="s">
        <v>966</v>
      </c>
    </row>
    <row r="602" spans="1:5">
      <c r="A602" s="22">
        <v>599</v>
      </c>
      <c r="B602" s="23" t="s">
        <v>1330</v>
      </c>
      <c r="C602" s="23" t="s">
        <v>1331</v>
      </c>
      <c r="D602" s="23" t="s">
        <v>88</v>
      </c>
      <c r="E602" s="22" t="s">
        <v>966</v>
      </c>
    </row>
    <row r="603" spans="1:5">
      <c r="A603" s="22">
        <v>600</v>
      </c>
      <c r="B603" s="23" t="s">
        <v>1332</v>
      </c>
      <c r="C603" s="23" t="s">
        <v>1333</v>
      </c>
      <c r="D603" s="23" t="s">
        <v>37</v>
      </c>
      <c r="E603" s="22" t="s">
        <v>966</v>
      </c>
    </row>
    <row r="604" spans="1:5">
      <c r="A604" s="22">
        <v>601</v>
      </c>
      <c r="B604" s="23" t="s">
        <v>1334</v>
      </c>
      <c r="C604" s="23" t="s">
        <v>1335</v>
      </c>
      <c r="D604" s="23" t="s">
        <v>88</v>
      </c>
      <c r="E604" s="22" t="s">
        <v>966</v>
      </c>
    </row>
    <row r="605" spans="1:5">
      <c r="A605" s="22">
        <v>602</v>
      </c>
      <c r="B605" s="23" t="s">
        <v>1336</v>
      </c>
      <c r="C605" s="23" t="s">
        <v>1337</v>
      </c>
      <c r="D605" s="23" t="s">
        <v>1338</v>
      </c>
      <c r="E605" s="22" t="s">
        <v>966</v>
      </c>
    </row>
    <row r="606" spans="1:5">
      <c r="A606" s="22">
        <v>603</v>
      </c>
      <c r="B606" s="23" t="s">
        <v>1339</v>
      </c>
      <c r="C606" s="23" t="s">
        <v>1340</v>
      </c>
      <c r="D606" s="23" t="s">
        <v>37</v>
      </c>
      <c r="E606" s="22" t="s">
        <v>966</v>
      </c>
    </row>
    <row r="607" spans="1:5">
      <c r="A607" s="22">
        <v>604</v>
      </c>
      <c r="B607" s="23" t="s">
        <v>1341</v>
      </c>
      <c r="C607" s="23" t="s">
        <v>1342</v>
      </c>
      <c r="D607" s="23" t="s">
        <v>1043</v>
      </c>
      <c r="E607" s="22" t="s">
        <v>966</v>
      </c>
    </row>
    <row r="608" spans="1:5">
      <c r="A608" s="22">
        <v>605</v>
      </c>
      <c r="B608" s="23" t="s">
        <v>1343</v>
      </c>
      <c r="C608" s="23" t="s">
        <v>1344</v>
      </c>
      <c r="D608" s="23" t="s">
        <v>1345</v>
      </c>
      <c r="E608" s="22" t="s">
        <v>966</v>
      </c>
    </row>
    <row r="609" spans="1:5">
      <c r="A609" s="22">
        <v>606</v>
      </c>
      <c r="B609" s="23" t="s">
        <v>1346</v>
      </c>
      <c r="C609" s="23" t="s">
        <v>1347</v>
      </c>
      <c r="D609" s="23" t="s">
        <v>37</v>
      </c>
      <c r="E609" s="22" t="s">
        <v>966</v>
      </c>
    </row>
    <row r="610" spans="1:5">
      <c r="A610" s="22">
        <v>607</v>
      </c>
      <c r="B610" s="23" t="s">
        <v>1348</v>
      </c>
      <c r="C610" s="23" t="s">
        <v>1349</v>
      </c>
      <c r="D610" s="23" t="s">
        <v>1350</v>
      </c>
      <c r="E610" s="22" t="s">
        <v>966</v>
      </c>
    </row>
    <row r="611" spans="1:5">
      <c r="A611" s="22">
        <v>608</v>
      </c>
      <c r="B611" s="23" t="s">
        <v>1351</v>
      </c>
      <c r="C611" s="23" t="s">
        <v>1352</v>
      </c>
      <c r="D611" s="23" t="s">
        <v>37</v>
      </c>
      <c r="E611" s="22" t="s">
        <v>966</v>
      </c>
    </row>
    <row r="612" spans="1:5">
      <c r="A612" s="22">
        <v>609</v>
      </c>
      <c r="B612" s="23" t="s">
        <v>1353</v>
      </c>
      <c r="C612" s="23" t="s">
        <v>1354</v>
      </c>
      <c r="D612" s="23" t="s">
        <v>37</v>
      </c>
      <c r="E612" s="22" t="s">
        <v>966</v>
      </c>
    </row>
    <row r="613" spans="1:5">
      <c r="A613" s="22">
        <v>610</v>
      </c>
      <c r="B613" s="23" t="s">
        <v>1355</v>
      </c>
      <c r="C613" s="23" t="s">
        <v>1356</v>
      </c>
      <c r="D613" s="23" t="s">
        <v>1357</v>
      </c>
      <c r="E613" s="22" t="s">
        <v>966</v>
      </c>
    </row>
    <row r="614" spans="1:5">
      <c r="A614" s="22">
        <v>611</v>
      </c>
      <c r="B614" s="23" t="s">
        <v>1358</v>
      </c>
      <c r="C614" s="23" t="s">
        <v>1359</v>
      </c>
      <c r="D614" s="23" t="s">
        <v>1021</v>
      </c>
      <c r="E614" s="22" t="s">
        <v>966</v>
      </c>
    </row>
    <row r="615" spans="1:5">
      <c r="A615" s="22">
        <v>612</v>
      </c>
      <c r="B615" s="23" t="s">
        <v>1360</v>
      </c>
      <c r="C615" s="23" t="s">
        <v>1361</v>
      </c>
      <c r="D615" s="23" t="s">
        <v>1026</v>
      </c>
      <c r="E615" s="22" t="s">
        <v>966</v>
      </c>
    </row>
    <row r="616" spans="1:5">
      <c r="A616" s="22">
        <v>613</v>
      </c>
      <c r="B616" s="23" t="s">
        <v>1362</v>
      </c>
      <c r="C616" s="23" t="s">
        <v>1363</v>
      </c>
      <c r="D616" s="23" t="s">
        <v>1364</v>
      </c>
      <c r="E616" s="22" t="s">
        <v>966</v>
      </c>
    </row>
    <row r="617" spans="1:5">
      <c r="A617" s="22">
        <v>614</v>
      </c>
      <c r="B617" s="23" t="s">
        <v>1365</v>
      </c>
      <c r="C617" s="23" t="s">
        <v>1366</v>
      </c>
      <c r="D617" s="23" t="s">
        <v>1210</v>
      </c>
      <c r="E617" s="22" t="s">
        <v>966</v>
      </c>
    </row>
    <row r="618" spans="1:5">
      <c r="A618" s="22">
        <v>615</v>
      </c>
      <c r="B618" s="23" t="s">
        <v>1367</v>
      </c>
      <c r="C618" s="23" t="s">
        <v>1368</v>
      </c>
      <c r="D618" s="23" t="s">
        <v>37</v>
      </c>
      <c r="E618" s="22" t="s">
        <v>966</v>
      </c>
    </row>
    <row r="619" spans="1:5">
      <c r="A619" s="22">
        <v>616</v>
      </c>
      <c r="B619" s="23" t="s">
        <v>1369</v>
      </c>
      <c r="C619" s="23" t="s">
        <v>1370</v>
      </c>
      <c r="D619" s="23" t="s">
        <v>100</v>
      </c>
      <c r="E619" s="22" t="s">
        <v>966</v>
      </c>
    </row>
    <row r="620" spans="1:5">
      <c r="A620" s="22">
        <v>617</v>
      </c>
      <c r="B620" s="23" t="s">
        <v>1371</v>
      </c>
      <c r="C620" s="23" t="s">
        <v>1372</v>
      </c>
      <c r="D620" s="23" t="s">
        <v>1008</v>
      </c>
      <c r="E620" s="22" t="s">
        <v>966</v>
      </c>
    </row>
    <row r="621" spans="1:5">
      <c r="A621" s="22">
        <v>618</v>
      </c>
      <c r="B621" s="23" t="s">
        <v>1373</v>
      </c>
      <c r="C621" s="23" t="s">
        <v>1374</v>
      </c>
      <c r="D621" s="23" t="s">
        <v>1043</v>
      </c>
      <c r="E621" s="22" t="s">
        <v>966</v>
      </c>
    </row>
    <row r="622" spans="1:5">
      <c r="A622" s="22">
        <v>619</v>
      </c>
      <c r="B622" s="23" t="s">
        <v>1375</v>
      </c>
      <c r="C622" s="23" t="s">
        <v>1376</v>
      </c>
      <c r="D622" s="23" t="s">
        <v>1125</v>
      </c>
      <c r="E622" s="22" t="s">
        <v>966</v>
      </c>
    </row>
    <row r="623" spans="1:5">
      <c r="A623" s="22">
        <v>620</v>
      </c>
      <c r="B623" s="23" t="s">
        <v>1377</v>
      </c>
      <c r="C623" s="23" t="s">
        <v>1378</v>
      </c>
      <c r="D623" s="23" t="s">
        <v>37</v>
      </c>
      <c r="E623" s="22" t="s">
        <v>966</v>
      </c>
    </row>
    <row r="624" spans="1:5">
      <c r="A624" s="22">
        <v>621</v>
      </c>
      <c r="B624" s="23" t="s">
        <v>1379</v>
      </c>
      <c r="C624" s="23" t="s">
        <v>1380</v>
      </c>
      <c r="D624" s="23" t="s">
        <v>100</v>
      </c>
      <c r="E624" s="22" t="s">
        <v>966</v>
      </c>
    </row>
    <row r="625" spans="1:5">
      <c r="A625" s="22">
        <v>622</v>
      </c>
      <c r="B625" s="23" t="s">
        <v>1381</v>
      </c>
      <c r="C625" s="23" t="s">
        <v>1382</v>
      </c>
      <c r="D625" s="23" t="s">
        <v>37</v>
      </c>
      <c r="E625" s="22" t="s">
        <v>966</v>
      </c>
    </row>
    <row r="626" spans="1:5">
      <c r="A626" s="22">
        <v>623</v>
      </c>
      <c r="B626" s="23" t="s">
        <v>1383</v>
      </c>
      <c r="C626" s="23" t="s">
        <v>1384</v>
      </c>
      <c r="D626" s="23" t="s">
        <v>37</v>
      </c>
      <c r="E626" s="22" t="s">
        <v>966</v>
      </c>
    </row>
    <row r="627" spans="1:5">
      <c r="A627" s="22">
        <v>624</v>
      </c>
      <c r="B627" s="23" t="s">
        <v>1385</v>
      </c>
      <c r="C627" s="23" t="s">
        <v>1386</v>
      </c>
      <c r="D627" s="23" t="s">
        <v>88</v>
      </c>
      <c r="E627" s="22" t="s">
        <v>966</v>
      </c>
    </row>
    <row r="628" spans="1:5">
      <c r="A628" s="22">
        <v>625</v>
      </c>
      <c r="B628" s="23" t="s">
        <v>1387</v>
      </c>
      <c r="C628" s="23" t="s">
        <v>1388</v>
      </c>
      <c r="D628" s="23" t="s">
        <v>1125</v>
      </c>
      <c r="E628" s="22" t="s">
        <v>966</v>
      </c>
    </row>
    <row r="629" spans="1:5">
      <c r="A629" s="22">
        <v>626</v>
      </c>
      <c r="B629" s="23" t="s">
        <v>1389</v>
      </c>
      <c r="C629" s="23" t="s">
        <v>1390</v>
      </c>
      <c r="D629" s="23" t="s">
        <v>1008</v>
      </c>
      <c r="E629" s="22" t="s">
        <v>966</v>
      </c>
    </row>
    <row r="630" spans="1:5">
      <c r="A630" s="22">
        <v>627</v>
      </c>
      <c r="B630" s="23" t="s">
        <v>1391</v>
      </c>
      <c r="C630" s="23" t="s">
        <v>1392</v>
      </c>
      <c r="D630" s="23" t="s">
        <v>37</v>
      </c>
      <c r="E630" s="22" t="s">
        <v>966</v>
      </c>
    </row>
    <row r="631" spans="1:5">
      <c r="A631" s="22">
        <v>628</v>
      </c>
      <c r="B631" s="23" t="s">
        <v>1393</v>
      </c>
      <c r="C631" s="23" t="s">
        <v>1394</v>
      </c>
      <c r="D631" s="23" t="s">
        <v>37</v>
      </c>
      <c r="E631" s="22" t="s">
        <v>966</v>
      </c>
    </row>
    <row r="632" spans="1:5">
      <c r="A632" s="22">
        <v>629</v>
      </c>
      <c r="B632" s="23" t="s">
        <v>1395</v>
      </c>
      <c r="C632" s="23" t="s">
        <v>1396</v>
      </c>
      <c r="D632" s="23" t="s">
        <v>1076</v>
      </c>
      <c r="E632" s="22" t="s">
        <v>966</v>
      </c>
    </row>
    <row r="633" spans="1:5">
      <c r="A633" s="22">
        <v>630</v>
      </c>
      <c r="B633" s="23" t="s">
        <v>1397</v>
      </c>
      <c r="C633" s="23" t="s">
        <v>1398</v>
      </c>
      <c r="D633" s="23" t="s">
        <v>1399</v>
      </c>
      <c r="E633" s="22" t="s">
        <v>966</v>
      </c>
    </row>
    <row r="634" spans="1:5">
      <c r="A634" s="22">
        <v>631</v>
      </c>
      <c r="B634" s="23" t="s">
        <v>1400</v>
      </c>
      <c r="C634" s="23" t="s">
        <v>1401</v>
      </c>
      <c r="D634" s="23" t="s">
        <v>973</v>
      </c>
      <c r="E634" s="22" t="s">
        <v>966</v>
      </c>
    </row>
    <row r="635" spans="1:5">
      <c r="A635" s="22">
        <v>632</v>
      </c>
      <c r="B635" s="23" t="s">
        <v>1402</v>
      </c>
      <c r="C635" s="23" t="s">
        <v>1403</v>
      </c>
      <c r="D635" s="23" t="s">
        <v>1186</v>
      </c>
      <c r="E635" s="22" t="s">
        <v>966</v>
      </c>
    </row>
    <row r="636" spans="1:5">
      <c r="A636" s="22">
        <v>633</v>
      </c>
      <c r="B636" s="23" t="s">
        <v>1404</v>
      </c>
      <c r="C636" s="23" t="s">
        <v>1405</v>
      </c>
      <c r="D636" s="23" t="s">
        <v>37</v>
      </c>
      <c r="E636" s="22" t="s">
        <v>966</v>
      </c>
    </row>
    <row r="637" spans="1:5">
      <c r="A637" s="22">
        <v>634</v>
      </c>
      <c r="B637" s="23" t="s">
        <v>1406</v>
      </c>
      <c r="C637" s="23" t="s">
        <v>1407</v>
      </c>
      <c r="D637" s="23" t="s">
        <v>37</v>
      </c>
      <c r="E637" s="22" t="s">
        <v>966</v>
      </c>
    </row>
    <row r="638" spans="1:5">
      <c r="A638" s="22">
        <v>635</v>
      </c>
      <c r="B638" s="23" t="s">
        <v>1408</v>
      </c>
      <c r="C638" s="23" t="s">
        <v>1409</v>
      </c>
      <c r="D638" s="23" t="s">
        <v>1100</v>
      </c>
      <c r="E638" s="22" t="s">
        <v>966</v>
      </c>
    </row>
    <row r="639" spans="1:5">
      <c r="A639" s="22">
        <v>636</v>
      </c>
      <c r="B639" s="23" t="s">
        <v>1410</v>
      </c>
      <c r="C639" s="23" t="s">
        <v>1411</v>
      </c>
      <c r="D639" s="23" t="s">
        <v>16</v>
      </c>
      <c r="E639" s="22" t="s">
        <v>1412</v>
      </c>
    </row>
    <row r="640" spans="1:5">
      <c r="A640" s="22">
        <v>637</v>
      </c>
      <c r="B640" s="23" t="s">
        <v>1413</v>
      </c>
      <c r="C640" s="23" t="s">
        <v>1414</v>
      </c>
      <c r="D640" s="23" t="s">
        <v>16</v>
      </c>
      <c r="E640" s="22" t="s">
        <v>1412</v>
      </c>
    </row>
    <row r="641" spans="1:5">
      <c r="A641" s="22">
        <v>638</v>
      </c>
      <c r="B641" s="23" t="s">
        <v>1415</v>
      </c>
      <c r="C641" s="23" t="s">
        <v>1416</v>
      </c>
      <c r="D641" s="23" t="s">
        <v>16</v>
      </c>
      <c r="E641" s="22" t="s">
        <v>1412</v>
      </c>
    </row>
    <row r="642" spans="1:5">
      <c r="A642" s="22">
        <v>639</v>
      </c>
      <c r="B642" s="23" t="s">
        <v>1417</v>
      </c>
      <c r="C642" s="23" t="s">
        <v>1418</v>
      </c>
      <c r="D642" s="23" t="s">
        <v>16</v>
      </c>
      <c r="E642" s="22" t="s">
        <v>1412</v>
      </c>
    </row>
    <row r="643" spans="1:5">
      <c r="A643" s="22">
        <v>640</v>
      </c>
      <c r="B643" s="23" t="s">
        <v>1419</v>
      </c>
      <c r="C643" s="23" t="s">
        <v>1420</v>
      </c>
      <c r="D643" s="23" t="s">
        <v>16</v>
      </c>
      <c r="E643" s="22" t="s">
        <v>1412</v>
      </c>
    </row>
    <row r="644" spans="1:5">
      <c r="A644" s="22">
        <v>641</v>
      </c>
      <c r="B644" s="23" t="s">
        <v>1421</v>
      </c>
      <c r="C644" s="23" t="s">
        <v>1422</v>
      </c>
      <c r="D644" s="23" t="s">
        <v>16</v>
      </c>
      <c r="E644" s="22" t="s">
        <v>1412</v>
      </c>
    </row>
    <row r="645" spans="1:5">
      <c r="A645" s="22">
        <v>642</v>
      </c>
      <c r="B645" s="23" t="s">
        <v>1423</v>
      </c>
      <c r="C645" s="23" t="s">
        <v>1424</v>
      </c>
      <c r="D645" s="23" t="s">
        <v>16</v>
      </c>
      <c r="E645" s="22" t="s">
        <v>1412</v>
      </c>
    </row>
    <row r="646" spans="1:5">
      <c r="A646" s="22">
        <v>643</v>
      </c>
      <c r="B646" s="23" t="s">
        <v>1425</v>
      </c>
      <c r="C646" s="23" t="s">
        <v>1426</v>
      </c>
      <c r="D646" s="23" t="s">
        <v>16</v>
      </c>
      <c r="E646" s="22" t="s">
        <v>1412</v>
      </c>
    </row>
    <row r="647" spans="1:5">
      <c r="A647" s="22">
        <v>644</v>
      </c>
      <c r="B647" s="23" t="s">
        <v>1427</v>
      </c>
      <c r="C647" s="23" t="s">
        <v>1428</v>
      </c>
      <c r="D647" s="23" t="s">
        <v>16</v>
      </c>
      <c r="E647" s="22" t="s">
        <v>1412</v>
      </c>
    </row>
    <row r="648" spans="1:5">
      <c r="A648" s="22">
        <v>645</v>
      </c>
      <c r="B648" s="23" t="s">
        <v>1429</v>
      </c>
      <c r="C648" s="23" t="s">
        <v>1430</v>
      </c>
      <c r="D648" s="23" t="s">
        <v>16</v>
      </c>
      <c r="E648" s="22" t="s">
        <v>1412</v>
      </c>
    </row>
    <row r="649" spans="1:5">
      <c r="A649" s="22">
        <v>646</v>
      </c>
      <c r="B649" s="23" t="s">
        <v>1431</v>
      </c>
      <c r="C649" s="23" t="s">
        <v>1432</v>
      </c>
      <c r="D649" s="23" t="s">
        <v>16</v>
      </c>
      <c r="E649" s="22" t="s">
        <v>1412</v>
      </c>
    </row>
    <row r="650" spans="1:5">
      <c r="A650" s="22">
        <v>647</v>
      </c>
      <c r="B650" s="23" t="s">
        <v>1433</v>
      </c>
      <c r="C650" s="23" t="s">
        <v>1434</v>
      </c>
      <c r="D650" s="23" t="s">
        <v>16</v>
      </c>
      <c r="E650" s="22" t="s">
        <v>1412</v>
      </c>
    </row>
    <row r="651" spans="1:5">
      <c r="A651" s="22">
        <v>648</v>
      </c>
      <c r="B651" s="23" t="s">
        <v>1435</v>
      </c>
      <c r="C651" s="23" t="s">
        <v>1436</v>
      </c>
      <c r="D651" s="23" t="s">
        <v>16</v>
      </c>
      <c r="E651" s="22" t="s">
        <v>1412</v>
      </c>
    </row>
    <row r="652" spans="1:5">
      <c r="A652" s="22">
        <v>649</v>
      </c>
      <c r="B652" s="23" t="s">
        <v>1437</v>
      </c>
      <c r="C652" s="23" t="s">
        <v>1438</v>
      </c>
      <c r="D652" s="23" t="s">
        <v>16</v>
      </c>
      <c r="E652" s="22" t="s">
        <v>1412</v>
      </c>
    </row>
    <row r="653" spans="1:5">
      <c r="A653" s="22">
        <v>650</v>
      </c>
      <c r="B653" s="23" t="s">
        <v>1439</v>
      </c>
      <c r="C653" s="23" t="s">
        <v>1440</v>
      </c>
      <c r="D653" s="23" t="s">
        <v>16</v>
      </c>
      <c r="E653" s="22" t="s">
        <v>1412</v>
      </c>
    </row>
    <row r="654" spans="1:5">
      <c r="A654" s="22">
        <v>651</v>
      </c>
      <c r="B654" s="23" t="s">
        <v>1441</v>
      </c>
      <c r="C654" s="23" t="s">
        <v>1442</v>
      </c>
      <c r="D654" s="23" t="s">
        <v>16</v>
      </c>
      <c r="E654" s="22" t="s">
        <v>1412</v>
      </c>
    </row>
    <row r="655" spans="1:5">
      <c r="A655" s="22">
        <v>652</v>
      </c>
      <c r="B655" s="23" t="s">
        <v>1443</v>
      </c>
      <c r="C655" s="23" t="s">
        <v>1444</v>
      </c>
      <c r="D655" s="23" t="s">
        <v>16</v>
      </c>
      <c r="E655" s="22" t="s">
        <v>1412</v>
      </c>
    </row>
    <row r="656" spans="1:5">
      <c r="A656" s="22">
        <v>653</v>
      </c>
      <c r="B656" s="23" t="s">
        <v>1445</v>
      </c>
      <c r="C656" s="23" t="s">
        <v>1446</v>
      </c>
      <c r="D656" s="23" t="s">
        <v>16</v>
      </c>
      <c r="E656" s="22" t="s">
        <v>1412</v>
      </c>
    </row>
    <row r="657" spans="1:5">
      <c r="A657" s="22">
        <v>654</v>
      </c>
      <c r="B657" s="23" t="s">
        <v>1447</v>
      </c>
      <c r="C657" s="23" t="s">
        <v>1448</v>
      </c>
      <c r="D657" s="23" t="s">
        <v>16</v>
      </c>
      <c r="E657" s="22" t="s">
        <v>1412</v>
      </c>
    </row>
    <row r="658" spans="1:5">
      <c r="A658" s="22">
        <v>655</v>
      </c>
      <c r="B658" s="23" t="s">
        <v>1449</v>
      </c>
      <c r="C658" s="23" t="s">
        <v>1450</v>
      </c>
      <c r="D658" s="23" t="s">
        <v>16</v>
      </c>
      <c r="E658" s="22" t="s">
        <v>1412</v>
      </c>
    </row>
    <row r="659" spans="1:5">
      <c r="A659" s="22">
        <v>656</v>
      </c>
      <c r="B659" s="23" t="s">
        <v>1451</v>
      </c>
      <c r="C659" s="23" t="s">
        <v>1452</v>
      </c>
      <c r="D659" s="23" t="s">
        <v>16</v>
      </c>
      <c r="E659" s="22" t="s">
        <v>1412</v>
      </c>
    </row>
    <row r="660" spans="1:5">
      <c r="A660" s="22">
        <v>657</v>
      </c>
      <c r="B660" s="23" t="s">
        <v>1453</v>
      </c>
      <c r="C660" s="23" t="s">
        <v>1454</v>
      </c>
      <c r="D660" s="23" t="s">
        <v>16</v>
      </c>
      <c r="E660" s="22" t="s">
        <v>1412</v>
      </c>
    </row>
    <row r="661" spans="1:5">
      <c r="A661" s="22">
        <v>658</v>
      </c>
      <c r="B661" s="23" t="s">
        <v>1455</v>
      </c>
      <c r="C661" s="23" t="s">
        <v>1456</v>
      </c>
      <c r="D661" s="23" t="s">
        <v>16</v>
      </c>
      <c r="E661" s="22" t="s">
        <v>1412</v>
      </c>
    </row>
    <row r="662" spans="1:5">
      <c r="A662" s="22">
        <v>659</v>
      </c>
      <c r="B662" s="23" t="s">
        <v>1457</v>
      </c>
      <c r="C662" s="23" t="s">
        <v>1458</v>
      </c>
      <c r="D662" s="23" t="s">
        <v>16</v>
      </c>
      <c r="E662" s="22" t="s">
        <v>1412</v>
      </c>
    </row>
    <row r="663" spans="1:5">
      <c r="A663" s="22">
        <v>660</v>
      </c>
      <c r="B663" s="23" t="s">
        <v>1459</v>
      </c>
      <c r="C663" s="23" t="s">
        <v>1460</v>
      </c>
      <c r="D663" s="23" t="s">
        <v>16</v>
      </c>
      <c r="E663" s="22" t="s">
        <v>1412</v>
      </c>
    </row>
    <row r="664" spans="1:5">
      <c r="A664" s="22">
        <v>661</v>
      </c>
      <c r="B664" s="23" t="s">
        <v>1461</v>
      </c>
      <c r="C664" s="23" t="s">
        <v>1462</v>
      </c>
      <c r="D664" s="23" t="s">
        <v>16</v>
      </c>
      <c r="E664" s="22" t="s">
        <v>1412</v>
      </c>
    </row>
    <row r="665" spans="1:5">
      <c r="A665" s="22">
        <v>662</v>
      </c>
      <c r="B665" s="23" t="s">
        <v>1463</v>
      </c>
      <c r="C665" s="23" t="s">
        <v>1464</v>
      </c>
      <c r="D665" s="23" t="s">
        <v>16</v>
      </c>
      <c r="E665" s="22" t="s">
        <v>1412</v>
      </c>
    </row>
    <row r="666" spans="1:5">
      <c r="A666" s="22">
        <v>663</v>
      </c>
      <c r="B666" s="23" t="s">
        <v>1465</v>
      </c>
      <c r="C666" s="23" t="s">
        <v>1466</v>
      </c>
      <c r="D666" s="23" t="s">
        <v>16</v>
      </c>
      <c r="E666" s="22" t="s">
        <v>1412</v>
      </c>
    </row>
    <row r="667" spans="1:5">
      <c r="A667" s="22">
        <v>664</v>
      </c>
      <c r="B667" s="23" t="s">
        <v>1467</v>
      </c>
      <c r="C667" s="23" t="s">
        <v>1468</v>
      </c>
      <c r="D667" s="23" t="s">
        <v>16</v>
      </c>
      <c r="E667" s="22" t="s">
        <v>1412</v>
      </c>
    </row>
    <row r="668" spans="1:5">
      <c r="A668" s="22">
        <v>665</v>
      </c>
      <c r="B668" s="23" t="s">
        <v>1469</v>
      </c>
      <c r="C668" s="23" t="s">
        <v>1470</v>
      </c>
      <c r="D668" s="23" t="s">
        <v>16</v>
      </c>
      <c r="E668" s="22" t="s">
        <v>1412</v>
      </c>
    </row>
    <row r="669" spans="1:5">
      <c r="A669" s="22">
        <v>666</v>
      </c>
      <c r="B669" s="23" t="s">
        <v>1471</v>
      </c>
      <c r="C669" s="23" t="s">
        <v>1472</v>
      </c>
      <c r="D669" s="23" t="s">
        <v>1473</v>
      </c>
      <c r="E669" s="22" t="s">
        <v>1412</v>
      </c>
    </row>
    <row r="670" spans="1:5">
      <c r="A670" s="22">
        <v>667</v>
      </c>
      <c r="B670" s="23" t="s">
        <v>1474</v>
      </c>
      <c r="C670" s="23" t="s">
        <v>1475</v>
      </c>
      <c r="D670" s="23" t="s">
        <v>16</v>
      </c>
      <c r="E670" s="22" t="s">
        <v>1412</v>
      </c>
    </row>
    <row r="671" spans="1:5">
      <c r="A671" s="22">
        <v>668</v>
      </c>
      <c r="B671" s="23" t="s">
        <v>1476</v>
      </c>
      <c r="C671" s="23" t="s">
        <v>1477</v>
      </c>
      <c r="D671" s="23" t="s">
        <v>16</v>
      </c>
      <c r="E671" s="22" t="s">
        <v>1412</v>
      </c>
    </row>
    <row r="672" spans="1:5">
      <c r="A672" s="22">
        <v>669</v>
      </c>
      <c r="B672" s="23" t="s">
        <v>1478</v>
      </c>
      <c r="C672" s="23" t="s">
        <v>1479</v>
      </c>
      <c r="D672" s="23" t="s">
        <v>1480</v>
      </c>
      <c r="E672" s="22" t="s">
        <v>1412</v>
      </c>
    </row>
    <row r="673" spans="1:5">
      <c r="A673" s="22">
        <v>670</v>
      </c>
      <c r="B673" s="23" t="s">
        <v>1481</v>
      </c>
      <c r="C673" s="23" t="s">
        <v>1482</v>
      </c>
      <c r="D673" s="23" t="s">
        <v>16</v>
      </c>
      <c r="E673" s="22" t="s">
        <v>1412</v>
      </c>
    </row>
    <row r="674" spans="1:5">
      <c r="A674" s="22">
        <v>671</v>
      </c>
      <c r="B674" s="23" t="s">
        <v>1483</v>
      </c>
      <c r="C674" s="23" t="s">
        <v>1484</v>
      </c>
      <c r="D674" s="23" t="s">
        <v>16</v>
      </c>
      <c r="E674" s="22" t="s">
        <v>1412</v>
      </c>
    </row>
    <row r="675" spans="1:5">
      <c r="A675" s="22">
        <v>672</v>
      </c>
      <c r="B675" s="23" t="s">
        <v>1485</v>
      </c>
      <c r="C675" s="23" t="s">
        <v>1486</v>
      </c>
      <c r="D675" s="23" t="s">
        <v>16</v>
      </c>
      <c r="E675" s="22" t="s">
        <v>1412</v>
      </c>
    </row>
    <row r="676" spans="1:5">
      <c r="A676" s="22">
        <v>673</v>
      </c>
      <c r="B676" s="23" t="s">
        <v>1487</v>
      </c>
      <c r="C676" s="23" t="s">
        <v>1488</v>
      </c>
      <c r="D676" s="23" t="s">
        <v>16</v>
      </c>
      <c r="E676" s="22" t="s">
        <v>1412</v>
      </c>
    </row>
    <row r="677" spans="1:5">
      <c r="A677" s="22">
        <v>674</v>
      </c>
      <c r="B677" s="23" t="s">
        <v>1489</v>
      </c>
      <c r="C677" s="23" t="s">
        <v>1490</v>
      </c>
      <c r="D677" s="23" t="s">
        <v>16</v>
      </c>
      <c r="E677" s="22" t="s">
        <v>1412</v>
      </c>
    </row>
    <row r="678" spans="1:5">
      <c r="A678" s="22">
        <v>675</v>
      </c>
      <c r="B678" s="23" t="s">
        <v>1491</v>
      </c>
      <c r="C678" s="23" t="s">
        <v>1492</v>
      </c>
      <c r="D678" s="23" t="s">
        <v>16</v>
      </c>
      <c r="E678" s="22" t="s">
        <v>1412</v>
      </c>
    </row>
    <row r="679" spans="1:5">
      <c r="A679" s="22">
        <v>676</v>
      </c>
      <c r="B679" s="23" t="s">
        <v>1493</v>
      </c>
      <c r="C679" s="23" t="s">
        <v>1494</v>
      </c>
      <c r="D679" s="23" t="s">
        <v>16</v>
      </c>
      <c r="E679" s="22" t="s">
        <v>1412</v>
      </c>
    </row>
    <row r="680" spans="1:5">
      <c r="A680" s="22">
        <v>677</v>
      </c>
      <c r="B680" s="23" t="s">
        <v>1495</v>
      </c>
      <c r="C680" s="23" t="s">
        <v>1496</v>
      </c>
      <c r="D680" s="23" t="s">
        <v>16</v>
      </c>
      <c r="E680" s="22" t="s">
        <v>1412</v>
      </c>
    </row>
    <row r="681" spans="1:5">
      <c r="A681" s="22">
        <v>678</v>
      </c>
      <c r="B681" s="23" t="s">
        <v>1497</v>
      </c>
      <c r="C681" s="23" t="s">
        <v>1498</v>
      </c>
      <c r="D681" s="23" t="s">
        <v>16</v>
      </c>
      <c r="E681" s="22" t="s">
        <v>1412</v>
      </c>
    </row>
    <row r="682" spans="1:5">
      <c r="A682" s="22">
        <v>679</v>
      </c>
      <c r="B682" s="23" t="s">
        <v>1499</v>
      </c>
      <c r="C682" s="23" t="s">
        <v>1500</v>
      </c>
      <c r="D682" s="23" t="s">
        <v>16</v>
      </c>
      <c r="E682" s="22" t="s">
        <v>1412</v>
      </c>
    </row>
    <row r="683" spans="1:5">
      <c r="A683" s="22">
        <v>680</v>
      </c>
      <c r="B683" s="23" t="s">
        <v>1501</v>
      </c>
      <c r="C683" s="23" t="s">
        <v>1502</v>
      </c>
      <c r="D683" s="23" t="s">
        <v>16</v>
      </c>
      <c r="E683" s="22" t="s">
        <v>1412</v>
      </c>
    </row>
    <row r="684" spans="1:5">
      <c r="A684" s="22">
        <v>681</v>
      </c>
      <c r="B684" s="23" t="s">
        <v>1503</v>
      </c>
      <c r="C684" s="23" t="s">
        <v>1504</v>
      </c>
      <c r="D684" s="23" t="s">
        <v>16</v>
      </c>
      <c r="E684" s="22" t="s">
        <v>1412</v>
      </c>
    </row>
    <row r="685" spans="1:5">
      <c r="A685" s="22">
        <v>682</v>
      </c>
      <c r="B685" s="23" t="s">
        <v>1505</v>
      </c>
      <c r="C685" s="23" t="s">
        <v>1506</v>
      </c>
      <c r="D685" s="23" t="s">
        <v>16</v>
      </c>
      <c r="E685" s="22" t="s">
        <v>1412</v>
      </c>
    </row>
    <row r="686" spans="1:5">
      <c r="A686" s="22">
        <v>683</v>
      </c>
      <c r="B686" s="23" t="s">
        <v>1507</v>
      </c>
      <c r="C686" s="23" t="s">
        <v>1508</v>
      </c>
      <c r="D686" s="23" t="s">
        <v>16</v>
      </c>
      <c r="E686" s="22" t="s">
        <v>1412</v>
      </c>
    </row>
    <row r="687" spans="1:5">
      <c r="A687" s="22">
        <v>684</v>
      </c>
      <c r="B687" s="23" t="s">
        <v>1509</v>
      </c>
      <c r="C687" s="23" t="s">
        <v>1510</v>
      </c>
      <c r="D687" s="23" t="s">
        <v>16</v>
      </c>
      <c r="E687" s="22" t="s">
        <v>1412</v>
      </c>
    </row>
    <row r="688" spans="1:5">
      <c r="A688" s="22">
        <v>685</v>
      </c>
      <c r="B688" s="23" t="s">
        <v>1511</v>
      </c>
      <c r="C688" s="23" t="s">
        <v>1512</v>
      </c>
      <c r="D688" s="23" t="s">
        <v>16</v>
      </c>
      <c r="E688" s="22" t="s">
        <v>1412</v>
      </c>
    </row>
    <row r="689" spans="1:5">
      <c r="A689" s="22">
        <v>686</v>
      </c>
      <c r="B689" s="23" t="s">
        <v>1513</v>
      </c>
      <c r="C689" s="23" t="s">
        <v>1514</v>
      </c>
      <c r="D689" s="23" t="s">
        <v>16</v>
      </c>
      <c r="E689" s="22" t="s">
        <v>1412</v>
      </c>
    </row>
    <row r="690" spans="1:5">
      <c r="A690" s="22">
        <v>687</v>
      </c>
      <c r="B690" s="23" t="s">
        <v>1515</v>
      </c>
      <c r="C690" s="23" t="s">
        <v>1516</v>
      </c>
      <c r="D690" s="23" t="s">
        <v>16</v>
      </c>
      <c r="E690" s="22" t="s">
        <v>1412</v>
      </c>
    </row>
    <row r="691" spans="1:5">
      <c r="A691" s="22">
        <v>688</v>
      </c>
      <c r="B691" s="23" t="s">
        <v>1517</v>
      </c>
      <c r="C691" s="23" t="s">
        <v>1518</v>
      </c>
      <c r="D691" s="23" t="s">
        <v>1473</v>
      </c>
      <c r="E691" s="22" t="s">
        <v>1412</v>
      </c>
    </row>
    <row r="692" spans="1:5">
      <c r="A692" s="22">
        <v>689</v>
      </c>
      <c r="B692" s="23" t="s">
        <v>1519</v>
      </c>
      <c r="C692" s="23" t="s">
        <v>1520</v>
      </c>
      <c r="D692" s="23" t="s">
        <v>16</v>
      </c>
      <c r="E692" s="22" t="s">
        <v>1412</v>
      </c>
    </row>
    <row r="693" spans="1:5">
      <c r="A693" s="22">
        <v>690</v>
      </c>
      <c r="B693" s="23" t="s">
        <v>1521</v>
      </c>
      <c r="C693" s="23" t="s">
        <v>1522</v>
      </c>
      <c r="D693" s="23" t="s">
        <v>16</v>
      </c>
      <c r="E693" s="22" t="s">
        <v>1412</v>
      </c>
    </row>
    <row r="694" spans="1:5">
      <c r="A694" s="22">
        <v>691</v>
      </c>
      <c r="B694" s="23" t="s">
        <v>1523</v>
      </c>
      <c r="C694" s="23" t="s">
        <v>1524</v>
      </c>
      <c r="D694" s="23" t="s">
        <v>16</v>
      </c>
      <c r="E694" s="22" t="s">
        <v>1412</v>
      </c>
    </row>
    <row r="695" spans="1:5">
      <c r="A695" s="22">
        <v>692</v>
      </c>
      <c r="B695" s="23" t="s">
        <v>1525</v>
      </c>
      <c r="C695" s="23" t="s">
        <v>1526</v>
      </c>
      <c r="D695" s="23" t="s">
        <v>16</v>
      </c>
      <c r="E695" s="22" t="s">
        <v>1412</v>
      </c>
    </row>
    <row r="696" spans="1:5">
      <c r="A696" s="22">
        <v>693</v>
      </c>
      <c r="B696" s="23" t="s">
        <v>1527</v>
      </c>
      <c r="C696" s="23" t="s">
        <v>1528</v>
      </c>
      <c r="D696" s="23" t="s">
        <v>16</v>
      </c>
      <c r="E696" s="22" t="s">
        <v>1412</v>
      </c>
    </row>
    <row r="697" spans="1:5">
      <c r="A697" s="22">
        <v>694</v>
      </c>
      <c r="B697" s="23" t="s">
        <v>1529</v>
      </c>
      <c r="C697" s="23" t="s">
        <v>1530</v>
      </c>
      <c r="D697" s="23" t="s">
        <v>16</v>
      </c>
      <c r="E697" s="22" t="s">
        <v>1412</v>
      </c>
    </row>
    <row r="698" spans="1:5">
      <c r="A698" s="22">
        <v>695</v>
      </c>
      <c r="B698" s="23" t="s">
        <v>1531</v>
      </c>
      <c r="C698" s="23" t="s">
        <v>1532</v>
      </c>
      <c r="D698" s="23" t="s">
        <v>16</v>
      </c>
      <c r="E698" s="22" t="s">
        <v>1412</v>
      </c>
    </row>
    <row r="699" spans="1:5">
      <c r="A699" s="22">
        <v>696</v>
      </c>
      <c r="B699" s="23" t="s">
        <v>1533</v>
      </c>
      <c r="C699" s="23" t="s">
        <v>1534</v>
      </c>
      <c r="D699" s="23" t="s">
        <v>16</v>
      </c>
      <c r="E699" s="22" t="s">
        <v>1412</v>
      </c>
    </row>
    <row r="700" spans="1:5">
      <c r="A700" s="22">
        <v>697</v>
      </c>
      <c r="B700" s="23" t="s">
        <v>1535</v>
      </c>
      <c r="C700" s="23" t="s">
        <v>1536</v>
      </c>
      <c r="D700" s="23" t="s">
        <v>16</v>
      </c>
      <c r="E700" s="22" t="s">
        <v>1412</v>
      </c>
    </row>
    <row r="701" spans="1:5">
      <c r="A701" s="22">
        <v>698</v>
      </c>
      <c r="B701" s="23" t="s">
        <v>1537</v>
      </c>
      <c r="C701" s="23" t="s">
        <v>1538</v>
      </c>
      <c r="D701" s="23" t="s">
        <v>16</v>
      </c>
      <c r="E701" s="22" t="s">
        <v>1412</v>
      </c>
    </row>
    <row r="702" spans="1:5">
      <c r="A702" s="22">
        <v>699</v>
      </c>
      <c r="B702" s="23" t="s">
        <v>1539</v>
      </c>
      <c r="C702" s="23" t="s">
        <v>1540</v>
      </c>
      <c r="D702" s="23" t="s">
        <v>16</v>
      </c>
      <c r="E702" s="22" t="s">
        <v>1412</v>
      </c>
    </row>
    <row r="703" spans="1:5">
      <c r="A703" s="22">
        <v>700</v>
      </c>
      <c r="B703" s="23" t="s">
        <v>1541</v>
      </c>
      <c r="C703" s="23" t="s">
        <v>1542</v>
      </c>
      <c r="D703" s="23" t="s">
        <v>16</v>
      </c>
      <c r="E703" s="22" t="s">
        <v>1412</v>
      </c>
    </row>
    <row r="704" spans="1:5">
      <c r="A704" s="22">
        <v>701</v>
      </c>
      <c r="B704" s="23" t="s">
        <v>1543</v>
      </c>
      <c r="C704" s="23" t="s">
        <v>1544</v>
      </c>
      <c r="D704" s="23" t="s">
        <v>16</v>
      </c>
      <c r="E704" s="22" t="s">
        <v>1412</v>
      </c>
    </row>
    <row r="705" spans="1:5">
      <c r="A705" s="22">
        <v>702</v>
      </c>
      <c r="B705" s="23" t="s">
        <v>1545</v>
      </c>
      <c r="C705" s="23" t="s">
        <v>1546</v>
      </c>
      <c r="D705" s="23" t="s">
        <v>16</v>
      </c>
      <c r="E705" s="22" t="s">
        <v>1412</v>
      </c>
    </row>
    <row r="706" spans="1:5">
      <c r="A706" s="22">
        <v>703</v>
      </c>
      <c r="B706" s="23" t="s">
        <v>1547</v>
      </c>
      <c r="C706" s="23" t="s">
        <v>1548</v>
      </c>
      <c r="D706" s="23" t="s">
        <v>16</v>
      </c>
      <c r="E706" s="22" t="s">
        <v>1412</v>
      </c>
    </row>
    <row r="707" spans="1:5">
      <c r="A707" s="22">
        <v>704</v>
      </c>
      <c r="B707" s="23" t="s">
        <v>1549</v>
      </c>
      <c r="C707" s="23" t="s">
        <v>1550</v>
      </c>
      <c r="D707" s="23" t="s">
        <v>16</v>
      </c>
      <c r="E707" s="22" t="s">
        <v>1412</v>
      </c>
    </row>
    <row r="708" spans="1:5">
      <c r="A708" s="22">
        <v>705</v>
      </c>
      <c r="B708" s="23" t="s">
        <v>1551</v>
      </c>
      <c r="C708" s="23" t="s">
        <v>1552</v>
      </c>
      <c r="D708" s="23" t="s">
        <v>16</v>
      </c>
      <c r="E708" s="22" t="s">
        <v>1412</v>
      </c>
    </row>
    <row r="709" spans="1:5">
      <c r="A709" s="22">
        <v>706</v>
      </c>
      <c r="B709" s="23" t="s">
        <v>1553</v>
      </c>
      <c r="C709" s="23" t="s">
        <v>1554</v>
      </c>
      <c r="D709" s="23" t="s">
        <v>16</v>
      </c>
      <c r="E709" s="22" t="s">
        <v>1412</v>
      </c>
    </row>
    <row r="710" spans="1:5">
      <c r="A710" s="22">
        <v>707</v>
      </c>
      <c r="B710" s="23" t="s">
        <v>1555</v>
      </c>
      <c r="C710" s="23" t="s">
        <v>1556</v>
      </c>
      <c r="D710" s="23" t="s">
        <v>16</v>
      </c>
      <c r="E710" s="22" t="s">
        <v>1412</v>
      </c>
    </row>
    <row r="711" spans="1:5">
      <c r="A711" s="22">
        <v>708</v>
      </c>
      <c r="B711" s="23" t="s">
        <v>1557</v>
      </c>
      <c r="C711" s="23" t="s">
        <v>1558</v>
      </c>
      <c r="D711" s="23" t="s">
        <v>16</v>
      </c>
      <c r="E711" s="22" t="s">
        <v>1412</v>
      </c>
    </row>
    <row r="712" spans="1:5">
      <c r="A712" s="22">
        <v>709</v>
      </c>
      <c r="B712" s="23" t="s">
        <v>1559</v>
      </c>
      <c r="C712" s="23" t="s">
        <v>1560</v>
      </c>
      <c r="D712" s="23" t="s">
        <v>16</v>
      </c>
      <c r="E712" s="22" t="s">
        <v>1412</v>
      </c>
    </row>
    <row r="713" spans="1:5">
      <c r="A713" s="22">
        <v>710</v>
      </c>
      <c r="B713" s="23" t="s">
        <v>1561</v>
      </c>
      <c r="C713" s="23" t="s">
        <v>1562</v>
      </c>
      <c r="D713" s="23" t="s">
        <v>16</v>
      </c>
      <c r="E713" s="22" t="s">
        <v>1412</v>
      </c>
    </row>
    <row r="714" spans="1:5">
      <c r="A714" s="22">
        <v>711</v>
      </c>
      <c r="B714" s="23" t="s">
        <v>1563</v>
      </c>
      <c r="C714" s="23" t="s">
        <v>1564</v>
      </c>
      <c r="D714" s="23" t="s">
        <v>16</v>
      </c>
      <c r="E714" s="22" t="s">
        <v>1412</v>
      </c>
    </row>
    <row r="715" spans="1:5">
      <c r="A715" s="22">
        <v>712</v>
      </c>
      <c r="B715" s="23" t="s">
        <v>1565</v>
      </c>
      <c r="C715" s="23" t="s">
        <v>1566</v>
      </c>
      <c r="D715" s="23" t="s">
        <v>16</v>
      </c>
      <c r="E715" s="22" t="s">
        <v>1412</v>
      </c>
    </row>
    <row r="716" spans="1:5">
      <c r="A716" s="22">
        <v>713</v>
      </c>
      <c r="B716" s="23" t="s">
        <v>1567</v>
      </c>
      <c r="C716" s="23" t="s">
        <v>1568</v>
      </c>
      <c r="D716" s="23" t="s">
        <v>16</v>
      </c>
      <c r="E716" s="22" t="s">
        <v>1412</v>
      </c>
    </row>
    <row r="717" spans="1:5">
      <c r="A717" s="22">
        <v>714</v>
      </c>
      <c r="B717" s="23" t="s">
        <v>1569</v>
      </c>
      <c r="C717" s="23" t="s">
        <v>1570</v>
      </c>
      <c r="D717" s="23" t="s">
        <v>16</v>
      </c>
      <c r="E717" s="22" t="s">
        <v>1412</v>
      </c>
    </row>
    <row r="718" spans="1:5">
      <c r="A718" s="22">
        <v>715</v>
      </c>
      <c r="B718" s="23" t="s">
        <v>1571</v>
      </c>
      <c r="C718" s="23" t="s">
        <v>1572</v>
      </c>
      <c r="D718" s="23" t="s">
        <v>16</v>
      </c>
      <c r="E718" s="22" t="s">
        <v>1412</v>
      </c>
    </row>
    <row r="719" spans="1:5">
      <c r="A719" s="22">
        <v>716</v>
      </c>
      <c r="B719" s="23" t="s">
        <v>1573</v>
      </c>
      <c r="C719" s="23" t="s">
        <v>1574</v>
      </c>
      <c r="D719" s="23" t="s">
        <v>16</v>
      </c>
      <c r="E719" s="22" t="s">
        <v>1412</v>
      </c>
    </row>
    <row r="720" spans="1:5">
      <c r="A720" s="22">
        <v>717</v>
      </c>
      <c r="B720" s="23" t="s">
        <v>1575</v>
      </c>
      <c r="C720" s="23" t="s">
        <v>1576</v>
      </c>
      <c r="D720" s="23" t="s">
        <v>16</v>
      </c>
      <c r="E720" s="22" t="s">
        <v>1412</v>
      </c>
    </row>
    <row r="721" spans="1:5">
      <c r="A721" s="22">
        <v>718</v>
      </c>
      <c r="B721" s="23" t="s">
        <v>1577</v>
      </c>
      <c r="C721" s="23" t="s">
        <v>1578</v>
      </c>
      <c r="D721" s="23" t="s">
        <v>16</v>
      </c>
      <c r="E721" s="22" t="s">
        <v>1412</v>
      </c>
    </row>
    <row r="722" spans="1:5">
      <c r="A722" s="22">
        <v>719</v>
      </c>
      <c r="B722" s="23" t="s">
        <v>1579</v>
      </c>
      <c r="C722" s="23" t="s">
        <v>1580</v>
      </c>
      <c r="D722" s="23" t="s">
        <v>16</v>
      </c>
      <c r="E722" s="22" t="s">
        <v>1412</v>
      </c>
    </row>
    <row r="723" spans="1:5">
      <c r="A723" s="22">
        <v>720</v>
      </c>
      <c r="B723" s="23" t="s">
        <v>1581</v>
      </c>
      <c r="C723" s="23" t="s">
        <v>1582</v>
      </c>
      <c r="D723" s="23" t="s">
        <v>16</v>
      </c>
      <c r="E723" s="22" t="s">
        <v>1412</v>
      </c>
    </row>
    <row r="724" spans="1:5">
      <c r="A724" s="22">
        <v>721</v>
      </c>
      <c r="B724" s="23" t="s">
        <v>1583</v>
      </c>
      <c r="C724" s="23" t="s">
        <v>1584</v>
      </c>
      <c r="D724" s="23" t="s">
        <v>16</v>
      </c>
      <c r="E724" s="22" t="s">
        <v>1412</v>
      </c>
    </row>
    <row r="725" spans="1:5">
      <c r="A725" s="22">
        <v>722</v>
      </c>
      <c r="B725" s="23" t="s">
        <v>1585</v>
      </c>
      <c r="C725" s="23" t="s">
        <v>1586</v>
      </c>
      <c r="D725" s="23" t="s">
        <v>16</v>
      </c>
      <c r="E725" s="22" t="s">
        <v>1412</v>
      </c>
    </row>
    <row r="726" spans="1:5">
      <c r="A726" s="22">
        <v>723</v>
      </c>
      <c r="B726" s="23" t="s">
        <v>1587</v>
      </c>
      <c r="C726" s="23" t="s">
        <v>1588</v>
      </c>
      <c r="D726" s="23" t="s">
        <v>16</v>
      </c>
      <c r="E726" s="22" t="s">
        <v>1412</v>
      </c>
    </row>
    <row r="727" spans="1:5">
      <c r="A727" s="22">
        <v>724</v>
      </c>
      <c r="B727" s="23" t="s">
        <v>1589</v>
      </c>
      <c r="C727" s="23" t="s">
        <v>1590</v>
      </c>
      <c r="D727" s="23" t="s">
        <v>16</v>
      </c>
      <c r="E727" s="22" t="s">
        <v>1412</v>
      </c>
    </row>
    <row r="728" spans="1:5">
      <c r="A728" s="22">
        <v>725</v>
      </c>
      <c r="B728" s="23" t="s">
        <v>1591</v>
      </c>
      <c r="C728" s="23" t="s">
        <v>1592</v>
      </c>
      <c r="D728" s="23" t="s">
        <v>16</v>
      </c>
      <c r="E728" s="22" t="s">
        <v>1412</v>
      </c>
    </row>
    <row r="729" spans="1:5">
      <c r="A729" s="22">
        <v>726</v>
      </c>
      <c r="B729" s="23" t="s">
        <v>1593</v>
      </c>
      <c r="C729" s="23" t="s">
        <v>1594</v>
      </c>
      <c r="D729" s="23" t="s">
        <v>16</v>
      </c>
      <c r="E729" s="22" t="s">
        <v>1412</v>
      </c>
    </row>
    <row r="730" spans="1:5">
      <c r="A730" s="22">
        <v>727</v>
      </c>
      <c r="B730" s="23" t="s">
        <v>1595</v>
      </c>
      <c r="C730" s="23" t="s">
        <v>1596</v>
      </c>
      <c r="D730" s="23" t="s">
        <v>16</v>
      </c>
      <c r="E730" s="22" t="s">
        <v>1412</v>
      </c>
    </row>
    <row r="731" spans="1:5">
      <c r="A731" s="22">
        <v>728</v>
      </c>
      <c r="B731" s="23" t="s">
        <v>1597</v>
      </c>
      <c r="C731" s="23" t="s">
        <v>1598</v>
      </c>
      <c r="D731" s="23" t="s">
        <v>16</v>
      </c>
      <c r="E731" s="22" t="s">
        <v>1412</v>
      </c>
    </row>
    <row r="732" spans="1:5">
      <c r="A732" s="22">
        <v>729</v>
      </c>
      <c r="B732" s="23" t="s">
        <v>1599</v>
      </c>
      <c r="C732" s="23" t="s">
        <v>1600</v>
      </c>
      <c r="D732" s="23" t="s">
        <v>16</v>
      </c>
      <c r="E732" s="22" t="s">
        <v>1412</v>
      </c>
    </row>
    <row r="733" spans="1:5">
      <c r="A733" s="22">
        <v>730</v>
      </c>
      <c r="B733" s="23" t="s">
        <v>1601</v>
      </c>
      <c r="C733" s="23" t="s">
        <v>1602</v>
      </c>
      <c r="D733" s="23" t="s">
        <v>16</v>
      </c>
      <c r="E733" s="22" t="s">
        <v>1412</v>
      </c>
    </row>
    <row r="734" spans="1:5">
      <c r="A734" s="22">
        <v>731</v>
      </c>
      <c r="B734" s="23" t="s">
        <v>1603</v>
      </c>
      <c r="C734" s="23" t="s">
        <v>1604</v>
      </c>
      <c r="D734" s="23" t="s">
        <v>16</v>
      </c>
      <c r="E734" s="22" t="s">
        <v>1412</v>
      </c>
    </row>
    <row r="735" spans="1:5">
      <c r="A735" s="22">
        <v>732</v>
      </c>
      <c r="B735" s="23" t="s">
        <v>1605</v>
      </c>
      <c r="C735" s="23" t="s">
        <v>1606</v>
      </c>
      <c r="D735" s="23" t="s">
        <v>16</v>
      </c>
      <c r="E735" s="22" t="s">
        <v>1412</v>
      </c>
    </row>
    <row r="736" spans="1:5">
      <c r="A736" s="22">
        <v>733</v>
      </c>
      <c r="B736" s="23" t="s">
        <v>1607</v>
      </c>
      <c r="C736" s="23" t="s">
        <v>1608</v>
      </c>
      <c r="D736" s="23" t="s">
        <v>16</v>
      </c>
      <c r="E736" s="22" t="s">
        <v>1412</v>
      </c>
    </row>
    <row r="737" spans="1:5">
      <c r="A737" s="22">
        <v>734</v>
      </c>
      <c r="B737" s="23" t="s">
        <v>1609</v>
      </c>
      <c r="C737" s="23" t="s">
        <v>1610</v>
      </c>
      <c r="D737" s="23" t="s">
        <v>16</v>
      </c>
      <c r="E737" s="22" t="s">
        <v>1412</v>
      </c>
    </row>
    <row r="738" spans="1:5">
      <c r="A738" s="22">
        <v>735</v>
      </c>
      <c r="B738" s="23" t="s">
        <v>1611</v>
      </c>
      <c r="C738" s="23" t="s">
        <v>1612</v>
      </c>
      <c r="D738" s="23" t="s">
        <v>16</v>
      </c>
      <c r="E738" s="22" t="s">
        <v>1412</v>
      </c>
    </row>
    <row r="739" spans="1:5">
      <c r="A739" s="22">
        <v>736</v>
      </c>
      <c r="B739" s="23" t="s">
        <v>1613</v>
      </c>
      <c r="C739" s="23" t="s">
        <v>1614</v>
      </c>
      <c r="D739" s="23" t="s">
        <v>16</v>
      </c>
      <c r="E739" s="22" t="s">
        <v>1412</v>
      </c>
    </row>
    <row r="740" spans="1:5">
      <c r="A740" s="22">
        <v>737</v>
      </c>
      <c r="B740" s="23" t="s">
        <v>1615</v>
      </c>
      <c r="C740" s="23" t="s">
        <v>1616</v>
      </c>
      <c r="D740" s="23" t="s">
        <v>16</v>
      </c>
      <c r="E740" s="22" t="s">
        <v>1412</v>
      </c>
    </row>
    <row r="741" spans="1:5">
      <c r="A741" s="22">
        <v>738</v>
      </c>
      <c r="B741" s="23" t="s">
        <v>1617</v>
      </c>
      <c r="C741" s="23" t="s">
        <v>1618</v>
      </c>
      <c r="D741" s="23" t="s">
        <v>16</v>
      </c>
      <c r="E741" s="22" t="s">
        <v>1412</v>
      </c>
    </row>
    <row r="742" spans="1:5">
      <c r="A742" s="22">
        <v>739</v>
      </c>
      <c r="B742" s="23" t="s">
        <v>1619</v>
      </c>
      <c r="C742" s="23" t="s">
        <v>1620</v>
      </c>
      <c r="D742" s="23" t="s">
        <v>16</v>
      </c>
      <c r="E742" s="22" t="s">
        <v>1412</v>
      </c>
    </row>
    <row r="743" spans="1:5">
      <c r="A743" s="22">
        <v>740</v>
      </c>
      <c r="B743" s="23" t="s">
        <v>1621</v>
      </c>
      <c r="C743" s="23" t="s">
        <v>1622</v>
      </c>
      <c r="D743" s="23" t="s">
        <v>16</v>
      </c>
      <c r="E743" s="22" t="s">
        <v>1412</v>
      </c>
    </row>
    <row r="744" spans="1:5">
      <c r="A744" s="22">
        <v>741</v>
      </c>
      <c r="B744" s="23" t="s">
        <v>1623</v>
      </c>
      <c r="C744" s="23" t="s">
        <v>1624</v>
      </c>
      <c r="D744" s="23" t="s">
        <v>16</v>
      </c>
      <c r="E744" s="22" t="s">
        <v>1412</v>
      </c>
    </row>
    <row r="745" spans="1:5">
      <c r="A745" s="22">
        <v>742</v>
      </c>
      <c r="B745" s="23" t="s">
        <v>1625</v>
      </c>
      <c r="C745" s="23" t="s">
        <v>1626</v>
      </c>
      <c r="D745" s="23" t="s">
        <v>16</v>
      </c>
      <c r="E745" s="22" t="s">
        <v>1412</v>
      </c>
    </row>
    <row r="746" spans="1:5">
      <c r="A746" s="22">
        <v>743</v>
      </c>
      <c r="B746" s="23" t="s">
        <v>1627</v>
      </c>
      <c r="C746" s="23" t="s">
        <v>1628</v>
      </c>
      <c r="D746" s="23" t="s">
        <v>16</v>
      </c>
      <c r="E746" s="22" t="s">
        <v>1412</v>
      </c>
    </row>
    <row r="747" spans="1:5">
      <c r="A747" s="22">
        <v>744</v>
      </c>
      <c r="B747" s="23" t="s">
        <v>1629</v>
      </c>
      <c r="C747" s="23" t="s">
        <v>1630</v>
      </c>
      <c r="D747" s="23" t="s">
        <v>16</v>
      </c>
      <c r="E747" s="22" t="s">
        <v>1412</v>
      </c>
    </row>
    <row r="748" spans="1:5">
      <c r="A748" s="22">
        <v>745</v>
      </c>
      <c r="B748" s="23" t="s">
        <v>1631</v>
      </c>
      <c r="C748" s="23" t="s">
        <v>1632</v>
      </c>
      <c r="D748" s="23" t="s">
        <v>16</v>
      </c>
      <c r="E748" s="22" t="s">
        <v>1412</v>
      </c>
    </row>
    <row r="749" spans="1:5">
      <c r="A749" s="22">
        <v>746</v>
      </c>
      <c r="B749" s="23" t="s">
        <v>1633</v>
      </c>
      <c r="C749" s="23" t="s">
        <v>1634</v>
      </c>
      <c r="D749" s="23" t="s">
        <v>16</v>
      </c>
      <c r="E749" s="22" t="s">
        <v>1412</v>
      </c>
    </row>
    <row r="750" spans="1:5">
      <c r="A750" s="22">
        <v>747</v>
      </c>
      <c r="B750" s="23" t="s">
        <v>1635</v>
      </c>
      <c r="C750" s="23" t="s">
        <v>1636</v>
      </c>
      <c r="D750" s="23" t="s">
        <v>16</v>
      </c>
      <c r="E750" s="22" t="s">
        <v>1412</v>
      </c>
    </row>
    <row r="751" spans="1:5">
      <c r="A751" s="22">
        <v>748</v>
      </c>
      <c r="B751" s="23" t="s">
        <v>1637</v>
      </c>
      <c r="C751" s="23" t="s">
        <v>1638</v>
      </c>
      <c r="D751" s="23" t="s">
        <v>16</v>
      </c>
      <c r="E751" s="22" t="s">
        <v>1412</v>
      </c>
    </row>
    <row r="752" spans="1:5">
      <c r="A752" s="22">
        <v>749</v>
      </c>
      <c r="B752" s="23" t="s">
        <v>1639</v>
      </c>
      <c r="C752" s="23" t="s">
        <v>1640</v>
      </c>
      <c r="D752" s="23" t="s">
        <v>16</v>
      </c>
      <c r="E752" s="22" t="s">
        <v>1412</v>
      </c>
    </row>
    <row r="753" spans="1:5">
      <c r="A753" s="22">
        <v>750</v>
      </c>
      <c r="B753" s="23" t="s">
        <v>1641</v>
      </c>
      <c r="C753" s="23" t="s">
        <v>1642</v>
      </c>
      <c r="D753" s="23" t="s">
        <v>16</v>
      </c>
      <c r="E753" s="22" t="s">
        <v>1412</v>
      </c>
    </row>
    <row r="754" spans="1:5">
      <c r="A754" s="22">
        <v>751</v>
      </c>
      <c r="B754" s="23" t="s">
        <v>1643</v>
      </c>
      <c r="C754" s="23" t="s">
        <v>1644</v>
      </c>
      <c r="D754" s="23" t="s">
        <v>16</v>
      </c>
      <c r="E754" s="22" t="s">
        <v>1412</v>
      </c>
    </row>
    <row r="755" spans="1:5">
      <c r="A755" s="22">
        <v>752</v>
      </c>
      <c r="B755" s="23" t="s">
        <v>1645</v>
      </c>
      <c r="C755" s="23" t="s">
        <v>1646</v>
      </c>
      <c r="D755" s="23" t="s">
        <v>16</v>
      </c>
      <c r="E755" s="22" t="s">
        <v>1412</v>
      </c>
    </row>
    <row r="756" spans="1:5">
      <c r="A756" s="22">
        <v>753</v>
      </c>
      <c r="B756" s="23" t="s">
        <v>1647</v>
      </c>
      <c r="C756" s="23" t="s">
        <v>1648</v>
      </c>
      <c r="D756" s="23" t="s">
        <v>16</v>
      </c>
      <c r="E756" s="22" t="s">
        <v>1412</v>
      </c>
    </row>
    <row r="757" spans="1:5">
      <c r="A757" s="22">
        <v>754</v>
      </c>
      <c r="B757" s="23" t="s">
        <v>1649</v>
      </c>
      <c r="C757" s="23" t="s">
        <v>1650</v>
      </c>
      <c r="D757" s="23" t="s">
        <v>16</v>
      </c>
      <c r="E757" s="22" t="s">
        <v>1412</v>
      </c>
    </row>
    <row r="758" spans="1:5">
      <c r="A758" s="22">
        <v>755</v>
      </c>
      <c r="B758" s="23" t="s">
        <v>1651</v>
      </c>
      <c r="C758" s="23" t="s">
        <v>1652</v>
      </c>
      <c r="D758" s="23" t="s">
        <v>16</v>
      </c>
      <c r="E758" s="22" t="s">
        <v>1412</v>
      </c>
    </row>
    <row r="759" spans="1:5">
      <c r="A759" s="22">
        <v>756</v>
      </c>
      <c r="B759" s="23" t="s">
        <v>1653</v>
      </c>
      <c r="C759" s="23" t="s">
        <v>1654</v>
      </c>
      <c r="D759" s="23" t="s">
        <v>1473</v>
      </c>
      <c r="E759" s="22" t="s">
        <v>1412</v>
      </c>
    </row>
    <row r="760" spans="1:5">
      <c r="A760" s="22">
        <v>757</v>
      </c>
      <c r="B760" s="23" t="s">
        <v>1655</v>
      </c>
      <c r="C760" s="23" t="s">
        <v>1656</v>
      </c>
      <c r="D760" s="23" t="s">
        <v>16</v>
      </c>
      <c r="E760" s="22" t="s">
        <v>1412</v>
      </c>
    </row>
    <row r="761" spans="1:5">
      <c r="A761" s="22">
        <v>758</v>
      </c>
      <c r="B761" s="23" t="s">
        <v>1657</v>
      </c>
      <c r="C761" s="23" t="s">
        <v>1658</v>
      </c>
      <c r="D761" s="23" t="s">
        <v>16</v>
      </c>
      <c r="E761" s="22" t="s">
        <v>1412</v>
      </c>
    </row>
    <row r="762" spans="1:5">
      <c r="A762" s="22">
        <v>759</v>
      </c>
      <c r="B762" s="23" t="s">
        <v>1659</v>
      </c>
      <c r="C762" s="23" t="s">
        <v>1660</v>
      </c>
      <c r="D762" s="23" t="s">
        <v>16</v>
      </c>
      <c r="E762" s="22" t="s">
        <v>1412</v>
      </c>
    </row>
    <row r="763" spans="1:5">
      <c r="A763" s="22">
        <v>760</v>
      </c>
      <c r="B763" s="23" t="s">
        <v>1661</v>
      </c>
      <c r="C763" s="23" t="s">
        <v>1662</v>
      </c>
      <c r="D763" s="23" t="s">
        <v>16</v>
      </c>
      <c r="E763" s="22" t="s">
        <v>1412</v>
      </c>
    </row>
    <row r="764" spans="1:5">
      <c r="A764" s="22">
        <v>761</v>
      </c>
      <c r="B764" s="23" t="s">
        <v>1663</v>
      </c>
      <c r="C764" s="23" t="s">
        <v>1664</v>
      </c>
      <c r="D764" s="23" t="s">
        <v>16</v>
      </c>
      <c r="E764" s="22" t="s">
        <v>1412</v>
      </c>
    </row>
    <row r="765" spans="1:5">
      <c r="A765" s="22">
        <v>762</v>
      </c>
      <c r="B765" s="23" t="s">
        <v>1665</v>
      </c>
      <c r="C765" s="23" t="s">
        <v>1666</v>
      </c>
      <c r="D765" s="23" t="s">
        <v>16</v>
      </c>
      <c r="E765" s="22" t="s">
        <v>1412</v>
      </c>
    </row>
    <row r="766" spans="1:5">
      <c r="A766" s="22">
        <v>763</v>
      </c>
      <c r="B766" s="23" t="s">
        <v>1667</v>
      </c>
      <c r="C766" s="23" t="s">
        <v>1668</v>
      </c>
      <c r="D766" s="23" t="s">
        <v>16</v>
      </c>
      <c r="E766" s="22" t="s">
        <v>1412</v>
      </c>
    </row>
    <row r="767" spans="1:5">
      <c r="A767" s="22">
        <v>764</v>
      </c>
      <c r="B767" s="23" t="s">
        <v>1669</v>
      </c>
      <c r="C767" s="23" t="s">
        <v>1670</v>
      </c>
      <c r="D767" s="23" t="s">
        <v>16</v>
      </c>
      <c r="E767" s="22" t="s">
        <v>1412</v>
      </c>
    </row>
    <row r="768" spans="1:5">
      <c r="A768" s="22">
        <v>765</v>
      </c>
      <c r="B768" s="23" t="s">
        <v>1671</v>
      </c>
      <c r="C768" s="23" t="s">
        <v>1672</v>
      </c>
      <c r="D768" s="23" t="s">
        <v>16</v>
      </c>
      <c r="E768" s="22" t="s">
        <v>1412</v>
      </c>
    </row>
    <row r="769" spans="1:5">
      <c r="A769" s="22">
        <v>766</v>
      </c>
      <c r="B769" s="23" t="s">
        <v>1673</v>
      </c>
      <c r="C769" s="23" t="s">
        <v>1674</v>
      </c>
      <c r="D769" s="23" t="s">
        <v>16</v>
      </c>
      <c r="E769" s="22" t="s">
        <v>1412</v>
      </c>
    </row>
    <row r="770" spans="1:5">
      <c r="A770" s="22">
        <v>767</v>
      </c>
      <c r="B770" s="23" t="s">
        <v>1675</v>
      </c>
      <c r="C770" s="23" t="s">
        <v>1676</v>
      </c>
      <c r="D770" s="23" t="s">
        <v>16</v>
      </c>
      <c r="E770" s="22" t="s">
        <v>1412</v>
      </c>
    </row>
    <row r="771" spans="1:5">
      <c r="A771" s="22">
        <v>768</v>
      </c>
      <c r="B771" s="23" t="s">
        <v>1677</v>
      </c>
      <c r="C771" s="23" t="s">
        <v>1678</v>
      </c>
      <c r="D771" s="23" t="s">
        <v>16</v>
      </c>
      <c r="E771" s="22" t="s">
        <v>1412</v>
      </c>
    </row>
    <row r="772" spans="1:5">
      <c r="A772" s="22">
        <v>769</v>
      </c>
      <c r="B772" s="23" t="s">
        <v>1679</v>
      </c>
      <c r="C772" s="23" t="s">
        <v>1680</v>
      </c>
      <c r="D772" s="23" t="s">
        <v>16</v>
      </c>
      <c r="E772" s="22" t="s">
        <v>1412</v>
      </c>
    </row>
    <row r="773" spans="1:5">
      <c r="A773" s="22">
        <v>770</v>
      </c>
      <c r="B773" s="23" t="s">
        <v>1681</v>
      </c>
      <c r="C773" s="23" t="s">
        <v>1682</v>
      </c>
      <c r="D773" s="23" t="s">
        <v>16</v>
      </c>
      <c r="E773" s="22" t="s">
        <v>1412</v>
      </c>
    </row>
    <row r="774" spans="1:5">
      <c r="A774" s="22">
        <v>771</v>
      </c>
      <c r="B774" s="23" t="s">
        <v>1683</v>
      </c>
      <c r="C774" s="23" t="s">
        <v>1684</v>
      </c>
      <c r="D774" s="23" t="s">
        <v>16</v>
      </c>
      <c r="E774" s="22" t="s">
        <v>1412</v>
      </c>
    </row>
    <row r="775" spans="1:5">
      <c r="A775" s="22">
        <v>772</v>
      </c>
      <c r="B775" s="23" t="s">
        <v>1685</v>
      </c>
      <c r="C775" s="23" t="s">
        <v>1686</v>
      </c>
      <c r="D775" s="23" t="s">
        <v>16</v>
      </c>
      <c r="E775" s="22" t="s">
        <v>1412</v>
      </c>
    </row>
    <row r="776" spans="1:5">
      <c r="A776" s="22">
        <v>773</v>
      </c>
      <c r="B776" s="23" t="s">
        <v>1687</v>
      </c>
      <c r="C776" s="23" t="s">
        <v>1688</v>
      </c>
      <c r="D776" s="23" t="s">
        <v>16</v>
      </c>
      <c r="E776" s="22" t="s">
        <v>1412</v>
      </c>
    </row>
    <row r="777" spans="1:5">
      <c r="A777" s="22">
        <v>774</v>
      </c>
      <c r="B777" s="23" t="s">
        <v>1689</v>
      </c>
      <c r="C777" s="23" t="s">
        <v>1690</v>
      </c>
      <c r="D777" s="23" t="s">
        <v>16</v>
      </c>
      <c r="E777" s="22" t="s">
        <v>1412</v>
      </c>
    </row>
    <row r="778" spans="1:5">
      <c r="A778" s="22">
        <v>775</v>
      </c>
      <c r="B778" s="23" t="s">
        <v>1691</v>
      </c>
      <c r="C778" s="23" t="s">
        <v>1692</v>
      </c>
      <c r="D778" s="23" t="s">
        <v>16</v>
      </c>
      <c r="E778" s="22" t="s">
        <v>1412</v>
      </c>
    </row>
    <row r="779" spans="1:5">
      <c r="A779" s="22">
        <v>776</v>
      </c>
      <c r="B779" s="23" t="s">
        <v>1693</v>
      </c>
      <c r="C779" s="23" t="s">
        <v>1694</v>
      </c>
      <c r="D779" s="23" t="s">
        <v>16</v>
      </c>
      <c r="E779" s="22" t="s">
        <v>1412</v>
      </c>
    </row>
    <row r="780" spans="1:5">
      <c r="A780" s="22">
        <v>777</v>
      </c>
      <c r="B780" s="23" t="s">
        <v>1695</v>
      </c>
      <c r="C780" s="23" t="s">
        <v>1696</v>
      </c>
      <c r="D780" s="23" t="s">
        <v>16</v>
      </c>
      <c r="E780" s="22" t="s">
        <v>1412</v>
      </c>
    </row>
    <row r="781" spans="1:5">
      <c r="A781" s="22">
        <v>778</v>
      </c>
      <c r="B781" s="23" t="s">
        <v>1697</v>
      </c>
      <c r="C781" s="23" t="s">
        <v>1698</v>
      </c>
      <c r="D781" s="23" t="s">
        <v>16</v>
      </c>
      <c r="E781" s="22" t="s">
        <v>1412</v>
      </c>
    </row>
    <row r="782" spans="1:5">
      <c r="A782" s="22">
        <v>779</v>
      </c>
      <c r="B782" s="23" t="s">
        <v>1699</v>
      </c>
      <c r="C782" s="23" t="s">
        <v>1700</v>
      </c>
      <c r="D782" s="23" t="s">
        <v>16</v>
      </c>
      <c r="E782" s="22" t="s">
        <v>1412</v>
      </c>
    </row>
    <row r="783" spans="1:5">
      <c r="A783" s="22">
        <v>780</v>
      </c>
      <c r="B783" s="23" t="s">
        <v>1701</v>
      </c>
      <c r="C783" s="23" t="s">
        <v>1702</v>
      </c>
      <c r="D783" s="23" t="s">
        <v>16</v>
      </c>
      <c r="E783" s="22" t="s">
        <v>1412</v>
      </c>
    </row>
    <row r="784" spans="1:5">
      <c r="A784" s="22">
        <v>781</v>
      </c>
      <c r="B784" s="23" t="s">
        <v>1703</v>
      </c>
      <c r="C784" s="23" t="s">
        <v>1704</v>
      </c>
      <c r="D784" s="23" t="s">
        <v>16</v>
      </c>
      <c r="E784" s="22" t="s">
        <v>1412</v>
      </c>
    </row>
    <row r="785" spans="1:5">
      <c r="A785" s="22">
        <v>782</v>
      </c>
      <c r="B785" s="23" t="s">
        <v>1705</v>
      </c>
      <c r="C785" s="23" t="s">
        <v>1706</v>
      </c>
      <c r="D785" s="23" t="s">
        <v>16</v>
      </c>
      <c r="E785" s="22" t="s">
        <v>1412</v>
      </c>
    </row>
    <row r="786" spans="1:5">
      <c r="A786" s="22">
        <v>783</v>
      </c>
      <c r="B786" s="23" t="s">
        <v>1707</v>
      </c>
      <c r="C786" s="23" t="s">
        <v>1708</v>
      </c>
      <c r="D786" s="23" t="s">
        <v>16</v>
      </c>
      <c r="E786" s="22" t="s">
        <v>1412</v>
      </c>
    </row>
    <row r="787" spans="1:5">
      <c r="A787" s="22">
        <v>784</v>
      </c>
      <c r="B787" s="23" t="s">
        <v>1709</v>
      </c>
      <c r="C787" s="23" t="s">
        <v>1710</v>
      </c>
      <c r="D787" s="23" t="s">
        <v>16</v>
      </c>
      <c r="E787" s="22" t="s">
        <v>1412</v>
      </c>
    </row>
    <row r="788" spans="1:5">
      <c r="A788" s="22">
        <v>785</v>
      </c>
      <c r="B788" s="23" t="s">
        <v>1711</v>
      </c>
      <c r="C788" s="23" t="s">
        <v>1712</v>
      </c>
      <c r="D788" s="23" t="s">
        <v>16</v>
      </c>
      <c r="E788" s="22" t="s">
        <v>1412</v>
      </c>
    </row>
    <row r="789" spans="1:5">
      <c r="A789" s="22">
        <v>786</v>
      </c>
      <c r="B789" s="23" t="s">
        <v>1713</v>
      </c>
      <c r="C789" s="23" t="s">
        <v>1714</v>
      </c>
      <c r="D789" s="23" t="s">
        <v>16</v>
      </c>
      <c r="E789" s="22" t="s">
        <v>1412</v>
      </c>
    </row>
    <row r="790" spans="1:5">
      <c r="A790" s="22">
        <v>787</v>
      </c>
      <c r="B790" s="23" t="s">
        <v>1715</v>
      </c>
      <c r="C790" s="23" t="s">
        <v>1716</v>
      </c>
      <c r="D790" s="23" t="s">
        <v>16</v>
      </c>
      <c r="E790" s="22" t="s">
        <v>1412</v>
      </c>
    </row>
    <row r="791" spans="1:5">
      <c r="A791" s="22">
        <v>788</v>
      </c>
      <c r="B791" s="23" t="s">
        <v>1717</v>
      </c>
      <c r="C791" s="23" t="s">
        <v>1718</v>
      </c>
      <c r="D791" s="23" t="s">
        <v>16</v>
      </c>
      <c r="E791" s="22" t="s">
        <v>1412</v>
      </c>
    </row>
    <row r="792" spans="1:5">
      <c r="A792" s="22">
        <v>789</v>
      </c>
      <c r="B792" s="23" t="s">
        <v>1719</v>
      </c>
      <c r="C792" s="23" t="s">
        <v>1720</v>
      </c>
      <c r="D792" s="23" t="s">
        <v>16</v>
      </c>
      <c r="E792" s="22" t="s">
        <v>1412</v>
      </c>
    </row>
    <row r="793" spans="1:5">
      <c r="A793" s="22">
        <v>790</v>
      </c>
      <c r="B793" s="23" t="s">
        <v>1721</v>
      </c>
      <c r="C793" s="23" t="s">
        <v>1722</v>
      </c>
      <c r="D793" s="23" t="s">
        <v>16</v>
      </c>
      <c r="E793" s="22" t="s">
        <v>1412</v>
      </c>
    </row>
    <row r="794" spans="1:5">
      <c r="A794" s="22">
        <v>791</v>
      </c>
      <c r="B794" s="23" t="s">
        <v>1723</v>
      </c>
      <c r="C794" s="23" t="s">
        <v>1724</v>
      </c>
      <c r="D794" s="23" t="s">
        <v>16</v>
      </c>
      <c r="E794" s="22" t="s">
        <v>1412</v>
      </c>
    </row>
    <row r="795" spans="1:5">
      <c r="A795" s="22">
        <v>792</v>
      </c>
      <c r="B795" s="23" t="s">
        <v>1725</v>
      </c>
      <c r="C795" s="23" t="s">
        <v>1726</v>
      </c>
      <c r="D795" s="23" t="s">
        <v>16</v>
      </c>
      <c r="E795" s="22" t="s">
        <v>1412</v>
      </c>
    </row>
    <row r="796" spans="1:5">
      <c r="A796" s="22">
        <v>793</v>
      </c>
      <c r="B796" s="23" t="s">
        <v>1727</v>
      </c>
      <c r="C796" s="23" t="s">
        <v>1728</v>
      </c>
      <c r="D796" s="23" t="s">
        <v>16</v>
      </c>
      <c r="E796" s="22" t="s">
        <v>1412</v>
      </c>
    </row>
    <row r="797" spans="1:5">
      <c r="A797" s="22">
        <v>794</v>
      </c>
      <c r="B797" s="23" t="s">
        <v>1729</v>
      </c>
      <c r="C797" s="23" t="s">
        <v>1730</v>
      </c>
      <c r="D797" s="23" t="s">
        <v>16</v>
      </c>
      <c r="E797" s="22" t="s">
        <v>1412</v>
      </c>
    </row>
    <row r="798" spans="1:5">
      <c r="A798" s="22">
        <v>795</v>
      </c>
      <c r="B798" s="23" t="s">
        <v>1731</v>
      </c>
      <c r="C798" s="23" t="s">
        <v>1732</v>
      </c>
      <c r="D798" s="23" t="s">
        <v>16</v>
      </c>
      <c r="E798" s="22" t="s">
        <v>1412</v>
      </c>
    </row>
    <row r="799" spans="1:5">
      <c r="A799" s="22">
        <v>796</v>
      </c>
      <c r="B799" s="23" t="s">
        <v>1733</v>
      </c>
      <c r="C799" s="23" t="s">
        <v>1734</v>
      </c>
      <c r="D799" s="23" t="s">
        <v>16</v>
      </c>
      <c r="E799" s="22" t="s">
        <v>1412</v>
      </c>
    </row>
    <row r="800" spans="1:5">
      <c r="A800" s="22">
        <v>797</v>
      </c>
      <c r="B800" s="23" t="s">
        <v>1735</v>
      </c>
      <c r="C800" s="23" t="s">
        <v>1736</v>
      </c>
      <c r="D800" s="23" t="s">
        <v>16</v>
      </c>
      <c r="E800" s="22" t="s">
        <v>1412</v>
      </c>
    </row>
    <row r="801" spans="1:5">
      <c r="A801" s="22">
        <v>798</v>
      </c>
      <c r="B801" s="23" t="s">
        <v>1737</v>
      </c>
      <c r="C801" s="23" t="s">
        <v>1738</v>
      </c>
      <c r="D801" s="23" t="s">
        <v>16</v>
      </c>
      <c r="E801" s="22" t="s">
        <v>1412</v>
      </c>
    </row>
    <row r="802" spans="1:5">
      <c r="A802" s="22">
        <v>799</v>
      </c>
      <c r="B802" s="23" t="s">
        <v>1739</v>
      </c>
      <c r="C802" s="23" t="s">
        <v>1740</v>
      </c>
      <c r="D802" s="23" t="s">
        <v>16</v>
      </c>
      <c r="E802" s="22" t="s">
        <v>1412</v>
      </c>
    </row>
    <row r="803" spans="1:5">
      <c r="A803" s="22">
        <v>800</v>
      </c>
      <c r="B803" s="23" t="s">
        <v>1741</v>
      </c>
      <c r="C803" s="23" t="s">
        <v>1742</v>
      </c>
      <c r="D803" s="23" t="s">
        <v>16</v>
      </c>
      <c r="E803" s="22" t="s">
        <v>1412</v>
      </c>
    </row>
    <row r="804" spans="1:5">
      <c r="A804" s="22">
        <v>801</v>
      </c>
      <c r="B804" s="23" t="s">
        <v>1743</v>
      </c>
      <c r="C804" s="23" t="s">
        <v>1744</v>
      </c>
      <c r="D804" s="23" t="s">
        <v>16</v>
      </c>
      <c r="E804" s="22" t="s">
        <v>1412</v>
      </c>
    </row>
    <row r="805" spans="1:5">
      <c r="A805" s="22">
        <v>802</v>
      </c>
      <c r="B805" s="23" t="s">
        <v>1745</v>
      </c>
      <c r="C805" s="23" t="s">
        <v>1746</v>
      </c>
      <c r="D805" s="23" t="s">
        <v>16</v>
      </c>
      <c r="E805" s="22" t="s">
        <v>1412</v>
      </c>
    </row>
    <row r="806" spans="1:5">
      <c r="A806" s="22">
        <v>803</v>
      </c>
      <c r="B806" s="23" t="s">
        <v>1747</v>
      </c>
      <c r="C806" s="23" t="s">
        <v>1748</v>
      </c>
      <c r="D806" s="23" t="s">
        <v>16</v>
      </c>
      <c r="E806" s="22" t="s">
        <v>1412</v>
      </c>
    </row>
    <row r="807" spans="1:5">
      <c r="A807" s="22">
        <v>804</v>
      </c>
      <c r="B807" s="23" t="s">
        <v>1749</v>
      </c>
      <c r="C807" s="23" t="s">
        <v>1750</v>
      </c>
      <c r="D807" s="23" t="s">
        <v>16</v>
      </c>
      <c r="E807" s="22" t="s">
        <v>1412</v>
      </c>
    </row>
    <row r="808" spans="1:5">
      <c r="A808" s="22">
        <v>805</v>
      </c>
      <c r="B808" s="23" t="s">
        <v>1751</v>
      </c>
      <c r="C808" s="23" t="s">
        <v>1752</v>
      </c>
      <c r="D808" s="23" t="s">
        <v>16</v>
      </c>
      <c r="E808" s="22" t="s">
        <v>1412</v>
      </c>
    </row>
    <row r="809" spans="1:5">
      <c r="A809" s="22">
        <v>806</v>
      </c>
      <c r="B809" s="23" t="s">
        <v>1753</v>
      </c>
      <c r="C809" s="23" t="s">
        <v>1754</v>
      </c>
      <c r="D809" s="23" t="s">
        <v>16</v>
      </c>
      <c r="E809" s="22" t="s">
        <v>1412</v>
      </c>
    </row>
    <row r="810" spans="1:5">
      <c r="A810" s="22">
        <v>807</v>
      </c>
      <c r="B810" s="23" t="s">
        <v>1755</v>
      </c>
      <c r="C810" s="23" t="s">
        <v>1756</v>
      </c>
      <c r="D810" s="23" t="s">
        <v>16</v>
      </c>
      <c r="E810" s="22" t="s">
        <v>1412</v>
      </c>
    </row>
    <row r="811" spans="1:5">
      <c r="A811" s="22">
        <v>808</v>
      </c>
      <c r="B811" s="23" t="s">
        <v>1757</v>
      </c>
      <c r="C811" s="23" t="s">
        <v>1758</v>
      </c>
      <c r="D811" s="23" t="s">
        <v>16</v>
      </c>
      <c r="E811" s="22" t="s">
        <v>1412</v>
      </c>
    </row>
    <row r="812" spans="1:5">
      <c r="A812" s="22">
        <v>809</v>
      </c>
      <c r="B812" s="23" t="s">
        <v>1759</v>
      </c>
      <c r="C812" s="23" t="s">
        <v>1760</v>
      </c>
      <c r="D812" s="23" t="s">
        <v>16</v>
      </c>
      <c r="E812" s="22" t="s">
        <v>1412</v>
      </c>
    </row>
    <row r="813" spans="1:5">
      <c r="A813" s="22">
        <v>810</v>
      </c>
      <c r="B813" s="23" t="s">
        <v>1761</v>
      </c>
      <c r="C813" s="23" t="s">
        <v>1762</v>
      </c>
      <c r="D813" s="23" t="s">
        <v>16</v>
      </c>
      <c r="E813" s="22" t="s">
        <v>1412</v>
      </c>
    </row>
    <row r="814" spans="1:5">
      <c r="A814" s="22">
        <v>811</v>
      </c>
      <c r="B814" s="23" t="s">
        <v>1763</v>
      </c>
      <c r="C814" s="23" t="s">
        <v>1764</v>
      </c>
      <c r="D814" s="23" t="s">
        <v>16</v>
      </c>
      <c r="E814" s="22" t="s">
        <v>1412</v>
      </c>
    </row>
    <row r="815" spans="1:5">
      <c r="A815" s="22">
        <v>812</v>
      </c>
      <c r="B815" s="23" t="s">
        <v>1765</v>
      </c>
      <c r="C815" s="23" t="s">
        <v>1766</v>
      </c>
      <c r="D815" s="23" t="s">
        <v>16</v>
      </c>
      <c r="E815" s="22" t="s">
        <v>1412</v>
      </c>
    </row>
    <row r="816" spans="1:5">
      <c r="A816" s="22">
        <v>813</v>
      </c>
      <c r="B816" s="23" t="s">
        <v>1767</v>
      </c>
      <c r="C816" s="23" t="s">
        <v>1768</v>
      </c>
      <c r="D816" s="23" t="s">
        <v>16</v>
      </c>
      <c r="E816" s="22" t="s">
        <v>1412</v>
      </c>
    </row>
    <row r="817" spans="1:5">
      <c r="A817" s="22">
        <v>814</v>
      </c>
      <c r="B817" s="23" t="s">
        <v>1769</v>
      </c>
      <c r="C817" s="23" t="s">
        <v>1770</v>
      </c>
      <c r="D817" s="23" t="s">
        <v>16</v>
      </c>
      <c r="E817" s="22" t="s">
        <v>1412</v>
      </c>
    </row>
    <row r="818" spans="1:5">
      <c r="A818" s="22">
        <v>815</v>
      </c>
      <c r="B818" s="23" t="s">
        <v>1771</v>
      </c>
      <c r="C818" s="23" t="s">
        <v>1772</v>
      </c>
      <c r="D818" s="23" t="s">
        <v>16</v>
      </c>
      <c r="E818" s="22" t="s">
        <v>1412</v>
      </c>
    </row>
    <row r="819" spans="1:5">
      <c r="A819" s="22">
        <v>816</v>
      </c>
      <c r="B819" s="23" t="s">
        <v>1773</v>
      </c>
      <c r="C819" s="23" t="s">
        <v>1774</v>
      </c>
      <c r="D819" s="23" t="s">
        <v>1775</v>
      </c>
      <c r="E819" s="22" t="s">
        <v>1412</v>
      </c>
    </row>
    <row r="820" spans="1:5">
      <c r="A820" s="22">
        <v>817</v>
      </c>
      <c r="B820" s="23" t="s">
        <v>1776</v>
      </c>
      <c r="C820" s="23" t="s">
        <v>1777</v>
      </c>
      <c r="D820" s="23" t="s">
        <v>16</v>
      </c>
      <c r="E820" s="22" t="s">
        <v>1412</v>
      </c>
    </row>
    <row r="821" spans="1:5">
      <c r="A821" s="22">
        <v>818</v>
      </c>
      <c r="B821" s="23" t="s">
        <v>1778</v>
      </c>
      <c r="C821" s="23" t="s">
        <v>1779</v>
      </c>
      <c r="D821" s="23" t="s">
        <v>16</v>
      </c>
      <c r="E821" s="22" t="s">
        <v>1412</v>
      </c>
    </row>
    <row r="822" spans="1:5">
      <c r="A822" s="22">
        <v>819</v>
      </c>
      <c r="B822" s="23" t="s">
        <v>1780</v>
      </c>
      <c r="C822" s="23" t="s">
        <v>1781</v>
      </c>
      <c r="D822" s="23" t="s">
        <v>16</v>
      </c>
      <c r="E822" s="22" t="s">
        <v>1412</v>
      </c>
    </row>
    <row r="823" spans="1:5">
      <c r="A823" s="22">
        <v>820</v>
      </c>
      <c r="B823" s="23" t="s">
        <v>1782</v>
      </c>
      <c r="C823" s="23" t="s">
        <v>1783</v>
      </c>
      <c r="D823" s="23" t="s">
        <v>16</v>
      </c>
      <c r="E823" s="22" t="s">
        <v>1412</v>
      </c>
    </row>
    <row r="824" spans="1:5">
      <c r="A824" s="22">
        <v>821</v>
      </c>
      <c r="B824" s="23" t="s">
        <v>1784</v>
      </c>
      <c r="C824" s="23" t="s">
        <v>1785</v>
      </c>
      <c r="D824" s="23" t="s">
        <v>16</v>
      </c>
      <c r="E824" s="22" t="s">
        <v>1412</v>
      </c>
    </row>
    <row r="825" spans="1:5">
      <c r="A825" s="22">
        <v>822</v>
      </c>
      <c r="B825" s="23" t="s">
        <v>1786</v>
      </c>
      <c r="C825" s="23" t="s">
        <v>1787</v>
      </c>
      <c r="D825" s="23" t="s">
        <v>1473</v>
      </c>
      <c r="E825" s="22" t="s">
        <v>1412</v>
      </c>
    </row>
    <row r="826" spans="1:5">
      <c r="A826" s="22">
        <v>823</v>
      </c>
      <c r="B826" s="23" t="s">
        <v>1788</v>
      </c>
      <c r="C826" s="23" t="s">
        <v>1789</v>
      </c>
      <c r="D826" s="23" t="s">
        <v>16</v>
      </c>
      <c r="E826" s="22" t="s">
        <v>1412</v>
      </c>
    </row>
    <row r="827" spans="1:5">
      <c r="A827" s="22">
        <v>824</v>
      </c>
      <c r="B827" s="23" t="s">
        <v>1790</v>
      </c>
      <c r="C827" s="23" t="s">
        <v>1791</v>
      </c>
      <c r="D827" s="23" t="s">
        <v>16</v>
      </c>
      <c r="E827" s="22" t="s">
        <v>1412</v>
      </c>
    </row>
    <row r="828" spans="1:5">
      <c r="A828" s="22">
        <v>825</v>
      </c>
      <c r="B828" s="23" t="s">
        <v>1792</v>
      </c>
      <c r="C828" s="23" t="s">
        <v>1793</v>
      </c>
      <c r="D828" s="23" t="s">
        <v>16</v>
      </c>
      <c r="E828" s="22" t="s">
        <v>1412</v>
      </c>
    </row>
    <row r="829" spans="1:5">
      <c r="A829" s="22">
        <v>826</v>
      </c>
      <c r="B829" s="23" t="s">
        <v>1794</v>
      </c>
      <c r="C829" s="23" t="s">
        <v>1795</v>
      </c>
      <c r="D829" s="23" t="s">
        <v>16</v>
      </c>
      <c r="E829" s="22" t="s">
        <v>1412</v>
      </c>
    </row>
    <row r="830" spans="1:5">
      <c r="A830" s="22">
        <v>827</v>
      </c>
      <c r="B830" s="23" t="s">
        <v>1796</v>
      </c>
      <c r="C830" s="23" t="s">
        <v>1797</v>
      </c>
      <c r="D830" s="23" t="s">
        <v>16</v>
      </c>
      <c r="E830" s="22" t="s">
        <v>1412</v>
      </c>
    </row>
    <row r="831" spans="1:5">
      <c r="A831" s="22">
        <v>828</v>
      </c>
      <c r="B831" s="23" t="s">
        <v>1798</v>
      </c>
      <c r="C831" s="23" t="s">
        <v>1799</v>
      </c>
      <c r="D831" s="23" t="s">
        <v>16</v>
      </c>
      <c r="E831" s="22" t="s">
        <v>1412</v>
      </c>
    </row>
    <row r="832" spans="1:5">
      <c r="A832" s="22">
        <v>829</v>
      </c>
      <c r="B832" s="23" t="s">
        <v>1800</v>
      </c>
      <c r="C832" s="23" t="s">
        <v>1801</v>
      </c>
      <c r="D832" s="23" t="s">
        <v>16</v>
      </c>
      <c r="E832" s="22" t="s">
        <v>1412</v>
      </c>
    </row>
    <row r="833" spans="1:5">
      <c r="A833" s="22">
        <v>830</v>
      </c>
      <c r="B833" s="23" t="s">
        <v>1802</v>
      </c>
      <c r="C833" s="23" t="s">
        <v>1803</v>
      </c>
      <c r="D833" s="23" t="s">
        <v>16</v>
      </c>
      <c r="E833" s="22" t="s">
        <v>1412</v>
      </c>
    </row>
    <row r="834" spans="1:5">
      <c r="A834" s="22">
        <v>831</v>
      </c>
      <c r="B834" s="23" t="s">
        <v>1804</v>
      </c>
      <c r="C834" s="23" t="s">
        <v>1805</v>
      </c>
      <c r="D834" s="23" t="s">
        <v>16</v>
      </c>
      <c r="E834" s="22" t="s">
        <v>1412</v>
      </c>
    </row>
    <row r="835" spans="1:5">
      <c r="A835" s="22">
        <v>832</v>
      </c>
      <c r="B835" s="23" t="s">
        <v>1806</v>
      </c>
      <c r="C835" s="23" t="s">
        <v>1807</v>
      </c>
      <c r="D835" s="23" t="s">
        <v>16</v>
      </c>
      <c r="E835" s="22" t="s">
        <v>1412</v>
      </c>
    </row>
    <row r="836" spans="1:5">
      <c r="A836" s="22">
        <v>833</v>
      </c>
      <c r="B836" s="23" t="s">
        <v>1808</v>
      </c>
      <c r="C836" s="23" t="s">
        <v>1809</v>
      </c>
      <c r="D836" s="23" t="s">
        <v>16</v>
      </c>
      <c r="E836" s="22" t="s">
        <v>1412</v>
      </c>
    </row>
    <row r="837" spans="1:5">
      <c r="A837" s="22">
        <v>834</v>
      </c>
      <c r="B837" s="23" t="s">
        <v>1810</v>
      </c>
      <c r="C837" s="23" t="s">
        <v>1811</v>
      </c>
      <c r="D837" s="23" t="s">
        <v>16</v>
      </c>
      <c r="E837" s="22" t="s">
        <v>1412</v>
      </c>
    </row>
    <row r="838" spans="1:5">
      <c r="A838" s="22">
        <v>835</v>
      </c>
      <c r="B838" s="23" t="s">
        <v>1812</v>
      </c>
      <c r="C838" s="23" t="s">
        <v>1813</v>
      </c>
      <c r="D838" s="23" t="s">
        <v>16</v>
      </c>
      <c r="E838" s="22" t="s">
        <v>1412</v>
      </c>
    </row>
    <row r="839" spans="1:5">
      <c r="A839" s="22">
        <v>836</v>
      </c>
      <c r="B839" s="23" t="s">
        <v>1814</v>
      </c>
      <c r="C839" s="23" t="s">
        <v>1815</v>
      </c>
      <c r="D839" s="23" t="s">
        <v>16</v>
      </c>
      <c r="E839" s="22" t="s">
        <v>1412</v>
      </c>
    </row>
    <row r="840" spans="1:5">
      <c r="A840" s="22">
        <v>837</v>
      </c>
      <c r="B840" s="23" t="s">
        <v>1816</v>
      </c>
      <c r="C840" s="23" t="s">
        <v>1817</v>
      </c>
      <c r="D840" s="23" t="s">
        <v>16</v>
      </c>
      <c r="E840" s="22" t="s">
        <v>1412</v>
      </c>
    </row>
    <row r="841" spans="1:5">
      <c r="A841" s="22">
        <v>838</v>
      </c>
      <c r="B841" s="23" t="s">
        <v>1818</v>
      </c>
      <c r="C841" s="23" t="s">
        <v>1819</v>
      </c>
      <c r="D841" s="23" t="s">
        <v>16</v>
      </c>
      <c r="E841" s="22" t="s">
        <v>1412</v>
      </c>
    </row>
    <row r="842" spans="1:5">
      <c r="A842" s="22">
        <v>839</v>
      </c>
      <c r="B842" s="23" t="s">
        <v>1820</v>
      </c>
      <c r="C842" s="23" t="s">
        <v>1821</v>
      </c>
      <c r="D842" s="23" t="s">
        <v>16</v>
      </c>
      <c r="E842" s="22" t="s">
        <v>1412</v>
      </c>
    </row>
    <row r="843" spans="1:5">
      <c r="A843" s="22">
        <v>840</v>
      </c>
      <c r="B843" s="23" t="s">
        <v>1822</v>
      </c>
      <c r="C843" s="23" t="s">
        <v>1823</v>
      </c>
      <c r="D843" s="23" t="s">
        <v>16</v>
      </c>
      <c r="E843" s="22" t="s">
        <v>1412</v>
      </c>
    </row>
    <row r="844" spans="1:5">
      <c r="A844" s="22">
        <v>841</v>
      </c>
      <c r="B844" s="23" t="s">
        <v>1824</v>
      </c>
      <c r="C844" s="23" t="s">
        <v>1825</v>
      </c>
      <c r="D844" s="23" t="s">
        <v>16</v>
      </c>
      <c r="E844" s="22" t="s">
        <v>1412</v>
      </c>
    </row>
    <row r="845" spans="1:5">
      <c r="A845" s="22">
        <v>842</v>
      </c>
      <c r="B845" s="23" t="s">
        <v>1826</v>
      </c>
      <c r="C845" s="23" t="s">
        <v>1827</v>
      </c>
      <c r="D845" s="23" t="s">
        <v>16</v>
      </c>
      <c r="E845" s="22" t="s">
        <v>1412</v>
      </c>
    </row>
    <row r="846" spans="1:5">
      <c r="A846" s="22">
        <v>843</v>
      </c>
      <c r="B846" s="23" t="s">
        <v>1828</v>
      </c>
      <c r="C846" s="23" t="s">
        <v>1829</v>
      </c>
      <c r="D846" s="23" t="s">
        <v>16</v>
      </c>
      <c r="E846" s="22" t="s">
        <v>1412</v>
      </c>
    </row>
    <row r="847" spans="1:5">
      <c r="A847" s="22">
        <v>844</v>
      </c>
      <c r="B847" s="23" t="s">
        <v>1830</v>
      </c>
      <c r="C847" s="23" t="s">
        <v>1831</v>
      </c>
      <c r="D847" s="23" t="s">
        <v>16</v>
      </c>
      <c r="E847" s="22" t="s">
        <v>1412</v>
      </c>
    </row>
    <row r="848" spans="1:5">
      <c r="A848" s="22">
        <v>845</v>
      </c>
      <c r="B848" s="23" t="s">
        <v>1832</v>
      </c>
      <c r="C848" s="23" t="s">
        <v>1833</v>
      </c>
      <c r="D848" s="23" t="s">
        <v>16</v>
      </c>
      <c r="E848" s="22" t="s">
        <v>1412</v>
      </c>
    </row>
    <row r="849" spans="1:5">
      <c r="A849" s="22">
        <v>846</v>
      </c>
      <c r="B849" s="23" t="s">
        <v>1834</v>
      </c>
      <c r="C849" s="23" t="s">
        <v>1835</v>
      </c>
      <c r="D849" s="23" t="s">
        <v>16</v>
      </c>
      <c r="E849" s="22" t="s">
        <v>1412</v>
      </c>
    </row>
    <row r="850" spans="1:5">
      <c r="A850" s="22">
        <v>847</v>
      </c>
      <c r="B850" s="23" t="s">
        <v>1836</v>
      </c>
      <c r="C850" s="23" t="s">
        <v>1837</v>
      </c>
      <c r="D850" s="23" t="s">
        <v>16</v>
      </c>
      <c r="E850" s="22" t="s">
        <v>1412</v>
      </c>
    </row>
    <row r="851" spans="1:5">
      <c r="A851" s="22">
        <v>848</v>
      </c>
      <c r="B851" s="23" t="s">
        <v>1838</v>
      </c>
      <c r="C851" s="23" t="s">
        <v>1839</v>
      </c>
      <c r="D851" s="23" t="s">
        <v>16</v>
      </c>
      <c r="E851" s="22" t="s">
        <v>1412</v>
      </c>
    </row>
    <row r="852" spans="1:5">
      <c r="A852" s="22">
        <v>849</v>
      </c>
      <c r="B852" s="23" t="s">
        <v>1840</v>
      </c>
      <c r="C852" s="23" t="s">
        <v>1841</v>
      </c>
      <c r="D852" s="23" t="s">
        <v>16</v>
      </c>
      <c r="E852" s="22" t="s">
        <v>1412</v>
      </c>
    </row>
    <row r="853" spans="1:5">
      <c r="A853" s="22">
        <v>850</v>
      </c>
      <c r="B853" s="23" t="s">
        <v>1842</v>
      </c>
      <c r="C853" s="23" t="s">
        <v>1843</v>
      </c>
      <c r="D853" s="23" t="s">
        <v>16</v>
      </c>
      <c r="E853" s="22" t="s">
        <v>1412</v>
      </c>
    </row>
    <row r="854" spans="1:5">
      <c r="A854" s="22">
        <v>851</v>
      </c>
      <c r="B854" s="23" t="s">
        <v>1844</v>
      </c>
      <c r="C854" s="23" t="s">
        <v>1845</v>
      </c>
      <c r="D854" s="23" t="s">
        <v>16</v>
      </c>
      <c r="E854" s="22" t="s">
        <v>1412</v>
      </c>
    </row>
    <row r="855" spans="1:5">
      <c r="A855" s="22">
        <v>852</v>
      </c>
      <c r="B855" s="23" t="s">
        <v>1846</v>
      </c>
      <c r="C855" s="23" t="s">
        <v>1847</v>
      </c>
      <c r="D855" s="23" t="s">
        <v>16</v>
      </c>
      <c r="E855" s="22" t="s">
        <v>1412</v>
      </c>
    </row>
    <row r="856" spans="1:5">
      <c r="A856" s="22">
        <v>853</v>
      </c>
      <c r="B856" s="23" t="s">
        <v>1848</v>
      </c>
      <c r="C856" s="23" t="s">
        <v>1849</v>
      </c>
      <c r="D856" s="23" t="s">
        <v>16</v>
      </c>
      <c r="E856" s="22" t="s">
        <v>1412</v>
      </c>
    </row>
    <row r="857" spans="1:5">
      <c r="A857" s="22">
        <v>854</v>
      </c>
      <c r="B857" s="23" t="s">
        <v>1850</v>
      </c>
      <c r="C857" s="23" t="s">
        <v>1851</v>
      </c>
      <c r="D857" s="23" t="s">
        <v>16</v>
      </c>
      <c r="E857" s="22" t="s">
        <v>1412</v>
      </c>
    </row>
    <row r="858" spans="1:5">
      <c r="A858" s="22">
        <v>855</v>
      </c>
      <c r="B858" s="23" t="s">
        <v>1852</v>
      </c>
      <c r="C858" s="23" t="s">
        <v>1853</v>
      </c>
      <c r="D858" s="23" t="s">
        <v>16</v>
      </c>
      <c r="E858" s="22" t="s">
        <v>1412</v>
      </c>
    </row>
    <row r="859" spans="1:5">
      <c r="A859" s="22">
        <v>856</v>
      </c>
      <c r="B859" s="23" t="s">
        <v>1854</v>
      </c>
      <c r="C859" s="23" t="s">
        <v>1855</v>
      </c>
      <c r="D859" s="23" t="s">
        <v>16</v>
      </c>
      <c r="E859" s="22" t="s">
        <v>1412</v>
      </c>
    </row>
    <row r="860" spans="1:5">
      <c r="A860" s="22">
        <v>857</v>
      </c>
      <c r="B860" s="23" t="s">
        <v>1856</v>
      </c>
      <c r="C860" s="23" t="s">
        <v>1857</v>
      </c>
      <c r="D860" s="23" t="s">
        <v>16</v>
      </c>
      <c r="E860" s="22" t="s">
        <v>1412</v>
      </c>
    </row>
    <row r="861" spans="1:5">
      <c r="A861" s="22">
        <v>858</v>
      </c>
      <c r="B861" s="23" t="s">
        <v>1858</v>
      </c>
      <c r="C861" s="23" t="s">
        <v>1859</v>
      </c>
      <c r="D861" s="23" t="s">
        <v>16</v>
      </c>
      <c r="E861" s="22" t="s">
        <v>1412</v>
      </c>
    </row>
    <row r="862" spans="1:5">
      <c r="A862" s="22">
        <v>859</v>
      </c>
      <c r="B862" s="23" t="s">
        <v>1860</v>
      </c>
      <c r="C862" s="23" t="s">
        <v>1861</v>
      </c>
      <c r="D862" s="23" t="s">
        <v>16</v>
      </c>
      <c r="E862" s="22" t="s">
        <v>1412</v>
      </c>
    </row>
    <row r="863" spans="1:5">
      <c r="A863" s="22">
        <v>860</v>
      </c>
      <c r="B863" s="23" t="s">
        <v>1862</v>
      </c>
      <c r="C863" s="23" t="s">
        <v>1863</v>
      </c>
      <c r="D863" s="23" t="s">
        <v>16</v>
      </c>
      <c r="E863" s="22" t="s">
        <v>1412</v>
      </c>
    </row>
    <row r="864" spans="1:5">
      <c r="A864" s="22">
        <v>861</v>
      </c>
      <c r="B864" s="23" t="s">
        <v>1864</v>
      </c>
      <c r="C864" s="23" t="s">
        <v>1865</v>
      </c>
      <c r="D864" s="23" t="s">
        <v>16</v>
      </c>
      <c r="E864" s="22" t="s">
        <v>1412</v>
      </c>
    </row>
    <row r="865" spans="1:5">
      <c r="A865" s="22">
        <v>862</v>
      </c>
      <c r="B865" s="23" t="s">
        <v>1866</v>
      </c>
      <c r="C865" s="23" t="s">
        <v>1867</v>
      </c>
      <c r="D865" s="23" t="s">
        <v>16</v>
      </c>
      <c r="E865" s="22" t="s">
        <v>1412</v>
      </c>
    </row>
    <row r="866" spans="1:5">
      <c r="A866" s="22">
        <v>863</v>
      </c>
      <c r="B866" s="23" t="s">
        <v>1868</v>
      </c>
      <c r="C866" s="23" t="s">
        <v>1869</v>
      </c>
      <c r="D866" s="23" t="s">
        <v>16</v>
      </c>
      <c r="E866" s="22" t="s">
        <v>1412</v>
      </c>
    </row>
    <row r="867" spans="1:5">
      <c r="A867" s="22">
        <v>864</v>
      </c>
      <c r="B867" s="23" t="s">
        <v>1870</v>
      </c>
      <c r="C867" s="23" t="s">
        <v>1871</v>
      </c>
      <c r="D867" s="23" t="s">
        <v>16</v>
      </c>
      <c r="E867" s="22" t="s">
        <v>1412</v>
      </c>
    </row>
    <row r="868" spans="1:5">
      <c r="A868" s="22">
        <v>865</v>
      </c>
      <c r="B868" s="23" t="s">
        <v>1872</v>
      </c>
      <c r="C868" s="23" t="s">
        <v>1873</v>
      </c>
      <c r="D868" s="23" t="s">
        <v>16</v>
      </c>
      <c r="E868" s="22" t="s">
        <v>1412</v>
      </c>
    </row>
    <row r="869" spans="1:5">
      <c r="A869" s="22">
        <v>866</v>
      </c>
      <c r="B869" s="23" t="s">
        <v>1874</v>
      </c>
      <c r="C869" s="23" t="s">
        <v>1875</v>
      </c>
      <c r="D869" s="23" t="s">
        <v>16</v>
      </c>
      <c r="E869" s="22" t="s">
        <v>1412</v>
      </c>
    </row>
    <row r="870" spans="1:5">
      <c r="A870" s="22">
        <v>867</v>
      </c>
      <c r="B870" s="23" t="s">
        <v>1876</v>
      </c>
      <c r="C870" s="23" t="s">
        <v>1877</v>
      </c>
      <c r="D870" s="23" t="s">
        <v>16</v>
      </c>
      <c r="E870" s="22" t="s">
        <v>1412</v>
      </c>
    </row>
    <row r="871" spans="1:5">
      <c r="A871" s="22">
        <v>868</v>
      </c>
      <c r="B871" s="23" t="s">
        <v>1878</v>
      </c>
      <c r="C871" s="23" t="s">
        <v>1879</v>
      </c>
      <c r="D871" s="23" t="s">
        <v>16</v>
      </c>
      <c r="E871" s="22" t="s">
        <v>1412</v>
      </c>
    </row>
    <row r="872" spans="1:5">
      <c r="A872" s="22">
        <v>869</v>
      </c>
      <c r="B872" s="23" t="s">
        <v>1880</v>
      </c>
      <c r="C872" s="23" t="s">
        <v>1881</v>
      </c>
      <c r="D872" s="23" t="s">
        <v>16</v>
      </c>
      <c r="E872" s="22" t="s">
        <v>1412</v>
      </c>
    </row>
    <row r="873" spans="1:5">
      <c r="A873" s="22">
        <v>870</v>
      </c>
      <c r="B873" s="23" t="s">
        <v>1882</v>
      </c>
      <c r="C873" s="23" t="s">
        <v>1883</v>
      </c>
      <c r="D873" s="23" t="s">
        <v>16</v>
      </c>
      <c r="E873" s="22" t="s">
        <v>1412</v>
      </c>
    </row>
    <row r="874" spans="1:5">
      <c r="A874" s="22">
        <v>871</v>
      </c>
      <c r="B874" s="23" t="s">
        <v>1884</v>
      </c>
      <c r="C874" s="23" t="s">
        <v>1885</v>
      </c>
      <c r="D874" s="23" t="s">
        <v>16</v>
      </c>
      <c r="E874" s="22" t="s">
        <v>1412</v>
      </c>
    </row>
    <row r="875" spans="1:5">
      <c r="A875" s="22">
        <v>872</v>
      </c>
      <c r="B875" s="23" t="s">
        <v>1886</v>
      </c>
      <c r="C875" s="23" t="s">
        <v>1887</v>
      </c>
      <c r="D875" s="23" t="s">
        <v>16</v>
      </c>
      <c r="E875" s="22" t="s">
        <v>1412</v>
      </c>
    </row>
    <row r="876" spans="1:5">
      <c r="A876" s="22">
        <v>873</v>
      </c>
      <c r="B876" s="23" t="s">
        <v>1888</v>
      </c>
      <c r="C876" s="23" t="s">
        <v>1889</v>
      </c>
      <c r="D876" s="23" t="s">
        <v>16</v>
      </c>
      <c r="E876" s="22" t="s">
        <v>1412</v>
      </c>
    </row>
    <row r="877" spans="1:5">
      <c r="A877" s="22">
        <v>874</v>
      </c>
      <c r="B877" s="23" t="s">
        <v>1890</v>
      </c>
      <c r="C877" s="23" t="s">
        <v>1891</v>
      </c>
      <c r="D877" s="23" t="s">
        <v>16</v>
      </c>
      <c r="E877" s="22" t="s">
        <v>1412</v>
      </c>
    </row>
    <row r="878" spans="1:5">
      <c r="A878" s="22">
        <v>875</v>
      </c>
      <c r="B878" s="23" t="s">
        <v>1892</v>
      </c>
      <c r="C878" s="23" t="s">
        <v>1893</v>
      </c>
      <c r="D878" s="23" t="s">
        <v>16</v>
      </c>
      <c r="E878" s="22" t="s">
        <v>1412</v>
      </c>
    </row>
    <row r="879" spans="1:5">
      <c r="A879" s="22">
        <v>876</v>
      </c>
      <c r="B879" s="23" t="s">
        <v>1894</v>
      </c>
      <c r="C879" s="23" t="s">
        <v>1895</v>
      </c>
      <c r="D879" s="23" t="s">
        <v>16</v>
      </c>
      <c r="E879" s="22" t="s">
        <v>1412</v>
      </c>
    </row>
    <row r="880" spans="1:5">
      <c r="A880" s="22">
        <v>877</v>
      </c>
      <c r="B880" s="23" t="s">
        <v>1896</v>
      </c>
      <c r="C880" s="23" t="s">
        <v>1897</v>
      </c>
      <c r="D880" s="23" t="s">
        <v>16</v>
      </c>
      <c r="E880" s="22" t="s">
        <v>1412</v>
      </c>
    </row>
    <row r="881" spans="1:5">
      <c r="A881" s="22">
        <v>878</v>
      </c>
      <c r="B881" s="23" t="s">
        <v>1898</v>
      </c>
      <c r="C881" s="23" t="s">
        <v>1899</v>
      </c>
      <c r="D881" s="23" t="s">
        <v>16</v>
      </c>
      <c r="E881" s="22" t="s">
        <v>1412</v>
      </c>
    </row>
    <row r="882" spans="1:5">
      <c r="A882" s="22">
        <v>879</v>
      </c>
      <c r="B882" s="23" t="s">
        <v>1900</v>
      </c>
      <c r="C882" s="23" t="s">
        <v>1901</v>
      </c>
      <c r="D882" s="23" t="s">
        <v>16</v>
      </c>
      <c r="E882" s="22" t="s">
        <v>1412</v>
      </c>
    </row>
    <row r="883" spans="1:5">
      <c r="A883" s="22">
        <v>880</v>
      </c>
      <c r="B883" s="23" t="s">
        <v>1902</v>
      </c>
      <c r="C883" s="23" t="s">
        <v>1903</v>
      </c>
      <c r="D883" s="23" t="s">
        <v>16</v>
      </c>
      <c r="E883" s="22" t="s">
        <v>1412</v>
      </c>
    </row>
    <row r="884" spans="1:5">
      <c r="A884" s="22">
        <v>881</v>
      </c>
      <c r="B884" s="23" t="s">
        <v>1904</v>
      </c>
      <c r="C884" s="23" t="s">
        <v>1905</v>
      </c>
      <c r="D884" s="23" t="s">
        <v>16</v>
      </c>
      <c r="E884" s="22" t="s">
        <v>1412</v>
      </c>
    </row>
    <row r="885" spans="1:5">
      <c r="A885" s="22">
        <v>882</v>
      </c>
      <c r="B885" s="23" t="s">
        <v>1906</v>
      </c>
      <c r="C885" s="23" t="s">
        <v>1907</v>
      </c>
      <c r="D885" s="23" t="s">
        <v>16</v>
      </c>
      <c r="E885" s="22" t="s">
        <v>1412</v>
      </c>
    </row>
    <row r="886" spans="1:5">
      <c r="A886" s="22">
        <v>883</v>
      </c>
      <c r="B886" s="23" t="s">
        <v>1908</v>
      </c>
      <c r="C886" s="23" t="s">
        <v>1909</v>
      </c>
      <c r="D886" s="23" t="s">
        <v>16</v>
      </c>
      <c r="E886" s="22" t="s">
        <v>1412</v>
      </c>
    </row>
    <row r="887" spans="1:5">
      <c r="A887" s="22">
        <v>884</v>
      </c>
      <c r="B887" s="23" t="s">
        <v>1910</v>
      </c>
      <c r="C887" s="23" t="s">
        <v>1911</v>
      </c>
      <c r="D887" s="23" t="s">
        <v>16</v>
      </c>
      <c r="E887" s="22" t="s">
        <v>1412</v>
      </c>
    </row>
    <row r="888" spans="1:5">
      <c r="A888" s="22">
        <v>885</v>
      </c>
      <c r="B888" s="23" t="s">
        <v>1912</v>
      </c>
      <c r="C888" s="23" t="s">
        <v>1913</v>
      </c>
      <c r="D888" s="23" t="s">
        <v>16</v>
      </c>
      <c r="E888" s="22" t="s">
        <v>1412</v>
      </c>
    </row>
    <row r="889" spans="1:5">
      <c r="A889" s="22">
        <v>886</v>
      </c>
      <c r="B889" s="23" t="s">
        <v>1914</v>
      </c>
      <c r="C889" s="23" t="s">
        <v>1915</v>
      </c>
      <c r="D889" s="23" t="s">
        <v>16</v>
      </c>
      <c r="E889" s="22" t="s">
        <v>1412</v>
      </c>
    </row>
    <row r="890" spans="1:5">
      <c r="A890" s="22">
        <v>887</v>
      </c>
      <c r="B890" s="23" t="s">
        <v>1916</v>
      </c>
      <c r="C890" s="23" t="s">
        <v>1917</v>
      </c>
      <c r="D890" s="23" t="s">
        <v>16</v>
      </c>
      <c r="E890" s="22" t="s">
        <v>1412</v>
      </c>
    </row>
    <row r="891" spans="1:5">
      <c r="A891" s="22">
        <v>888</v>
      </c>
      <c r="B891" s="23" t="s">
        <v>1918</v>
      </c>
      <c r="C891" s="23" t="s">
        <v>1919</v>
      </c>
      <c r="D891" s="23" t="s">
        <v>16</v>
      </c>
      <c r="E891" s="22" t="s">
        <v>1412</v>
      </c>
    </row>
    <row r="892" spans="1:5">
      <c r="A892" s="22">
        <v>889</v>
      </c>
      <c r="B892" s="23" t="s">
        <v>1920</v>
      </c>
      <c r="C892" s="23" t="s">
        <v>1921</v>
      </c>
      <c r="D892" s="23" t="s">
        <v>16</v>
      </c>
      <c r="E892" s="22" t="s">
        <v>1412</v>
      </c>
    </row>
    <row r="893" spans="1:5">
      <c r="A893" s="22">
        <v>890</v>
      </c>
      <c r="B893" s="23" t="s">
        <v>1922</v>
      </c>
      <c r="C893" s="23" t="s">
        <v>1923</v>
      </c>
      <c r="D893" s="23" t="s">
        <v>16</v>
      </c>
      <c r="E893" s="22" t="s">
        <v>1412</v>
      </c>
    </row>
    <row r="894" spans="1:5">
      <c r="A894" s="22">
        <v>891</v>
      </c>
      <c r="B894" s="23" t="s">
        <v>1924</v>
      </c>
      <c r="C894" s="23" t="s">
        <v>1925</v>
      </c>
      <c r="D894" s="23" t="s">
        <v>16</v>
      </c>
      <c r="E894" s="22" t="s">
        <v>1412</v>
      </c>
    </row>
    <row r="895" spans="1:5">
      <c r="A895" s="22">
        <v>892</v>
      </c>
      <c r="B895" s="23" t="s">
        <v>1926</v>
      </c>
      <c r="C895" s="23" t="s">
        <v>1927</v>
      </c>
      <c r="D895" s="23" t="s">
        <v>16</v>
      </c>
      <c r="E895" s="22" t="s">
        <v>1412</v>
      </c>
    </row>
    <row r="896" spans="1:5">
      <c r="A896" s="22">
        <v>893</v>
      </c>
      <c r="B896" s="23" t="s">
        <v>1928</v>
      </c>
      <c r="C896" s="23" t="s">
        <v>1929</v>
      </c>
      <c r="D896" s="23" t="s">
        <v>16</v>
      </c>
      <c r="E896" s="22" t="s">
        <v>1412</v>
      </c>
    </row>
    <row r="897" spans="1:5">
      <c r="A897" s="22">
        <v>894</v>
      </c>
      <c r="B897" s="23" t="s">
        <v>1930</v>
      </c>
      <c r="C897" s="23" t="s">
        <v>1931</v>
      </c>
      <c r="D897" s="23" t="s">
        <v>16</v>
      </c>
      <c r="E897" s="22" t="s">
        <v>1412</v>
      </c>
    </row>
    <row r="898" spans="1:5">
      <c r="A898" s="22">
        <v>895</v>
      </c>
      <c r="B898" s="23" t="s">
        <v>1932</v>
      </c>
      <c r="C898" s="23" t="s">
        <v>1933</v>
      </c>
      <c r="D898" s="23" t="s">
        <v>16</v>
      </c>
      <c r="E898" s="22" t="s">
        <v>1412</v>
      </c>
    </row>
    <row r="899" spans="1:5">
      <c r="A899" s="22">
        <v>896</v>
      </c>
      <c r="B899" s="23" t="s">
        <v>1934</v>
      </c>
      <c r="C899" s="23" t="s">
        <v>1935</v>
      </c>
      <c r="D899" s="23" t="s">
        <v>16</v>
      </c>
      <c r="E899" s="22" t="s">
        <v>1412</v>
      </c>
    </row>
    <row r="900" spans="1:5">
      <c r="A900" s="22">
        <v>897</v>
      </c>
      <c r="B900" s="23" t="s">
        <v>1936</v>
      </c>
      <c r="C900" s="23" t="s">
        <v>1937</v>
      </c>
      <c r="D900" s="23" t="s">
        <v>16</v>
      </c>
      <c r="E900" s="22" t="s">
        <v>1412</v>
      </c>
    </row>
    <row r="901" spans="1:5">
      <c r="A901" s="22">
        <v>898</v>
      </c>
      <c r="B901" s="23" t="s">
        <v>1938</v>
      </c>
      <c r="C901" s="23" t="s">
        <v>1939</v>
      </c>
      <c r="D901" s="23" t="s">
        <v>16</v>
      </c>
      <c r="E901" s="22" t="s">
        <v>1412</v>
      </c>
    </row>
    <row r="902" spans="1:5">
      <c r="A902" s="22">
        <v>899</v>
      </c>
      <c r="B902" s="23" t="s">
        <v>1940</v>
      </c>
      <c r="C902" s="23" t="s">
        <v>1941</v>
      </c>
      <c r="D902" s="23" t="s">
        <v>16</v>
      </c>
      <c r="E902" s="22" t="s">
        <v>1412</v>
      </c>
    </row>
    <row r="903" spans="1:5">
      <c r="A903" s="22">
        <v>900</v>
      </c>
      <c r="B903" s="23" t="s">
        <v>1942</v>
      </c>
      <c r="C903" s="23" t="s">
        <v>1943</v>
      </c>
      <c r="D903" s="23" t="s">
        <v>16</v>
      </c>
      <c r="E903" s="22" t="s">
        <v>1412</v>
      </c>
    </row>
    <row r="904" spans="1:5">
      <c r="A904" s="22">
        <v>901</v>
      </c>
      <c r="B904" s="23" t="s">
        <v>1944</v>
      </c>
      <c r="C904" s="23" t="s">
        <v>1945</v>
      </c>
      <c r="D904" s="23" t="s">
        <v>16</v>
      </c>
      <c r="E904" s="22" t="s">
        <v>1412</v>
      </c>
    </row>
    <row r="905" spans="1:5">
      <c r="A905" s="22">
        <v>902</v>
      </c>
      <c r="B905" s="23" t="s">
        <v>1946</v>
      </c>
      <c r="C905" s="23" t="s">
        <v>1947</v>
      </c>
      <c r="D905" s="23" t="s">
        <v>16</v>
      </c>
      <c r="E905" s="22" t="s">
        <v>1412</v>
      </c>
    </row>
    <row r="906" spans="1:5">
      <c r="A906" s="22">
        <v>903</v>
      </c>
      <c r="B906" s="23" t="s">
        <v>1948</v>
      </c>
      <c r="C906" s="23" t="s">
        <v>1949</v>
      </c>
      <c r="D906" s="23" t="s">
        <v>16</v>
      </c>
      <c r="E906" s="22" t="s">
        <v>1412</v>
      </c>
    </row>
    <row r="907" spans="1:5">
      <c r="A907" s="22">
        <v>904</v>
      </c>
      <c r="B907" s="23" t="s">
        <v>1950</v>
      </c>
      <c r="C907" s="23" t="s">
        <v>1951</v>
      </c>
      <c r="D907" s="23" t="s">
        <v>16</v>
      </c>
      <c r="E907" s="22" t="s">
        <v>1412</v>
      </c>
    </row>
    <row r="908" spans="1:5">
      <c r="A908" s="22">
        <v>905</v>
      </c>
      <c r="B908" s="23" t="s">
        <v>1952</v>
      </c>
      <c r="C908" s="23" t="s">
        <v>1953</v>
      </c>
      <c r="D908" s="23" t="s">
        <v>16</v>
      </c>
      <c r="E908" s="22" t="s">
        <v>1412</v>
      </c>
    </row>
    <row r="909" spans="1:5">
      <c r="A909" s="22">
        <v>906</v>
      </c>
      <c r="B909" s="23" t="s">
        <v>1954</v>
      </c>
      <c r="C909" s="23" t="s">
        <v>1955</v>
      </c>
      <c r="D909" s="23" t="s">
        <v>16</v>
      </c>
      <c r="E909" s="22" t="s">
        <v>1412</v>
      </c>
    </row>
    <row r="910" spans="1:5">
      <c r="A910" s="22">
        <v>907</v>
      </c>
      <c r="B910" s="23" t="s">
        <v>1956</v>
      </c>
      <c r="C910" s="23" t="s">
        <v>1957</v>
      </c>
      <c r="D910" s="23" t="s">
        <v>16</v>
      </c>
      <c r="E910" s="22" t="s">
        <v>1412</v>
      </c>
    </row>
    <row r="911" spans="1:5">
      <c r="A911" s="22">
        <v>908</v>
      </c>
      <c r="B911" s="23" t="s">
        <v>1958</v>
      </c>
      <c r="C911" s="23" t="s">
        <v>1959</v>
      </c>
      <c r="D911" s="23" t="s">
        <v>16</v>
      </c>
      <c r="E911" s="22" t="s">
        <v>1412</v>
      </c>
    </row>
    <row r="912" spans="1:5">
      <c r="A912" s="22">
        <v>909</v>
      </c>
      <c r="B912" s="23" t="s">
        <v>1960</v>
      </c>
      <c r="C912" s="23" t="s">
        <v>1961</v>
      </c>
      <c r="D912" s="23" t="s">
        <v>16</v>
      </c>
      <c r="E912" s="22" t="s">
        <v>1412</v>
      </c>
    </row>
    <row r="913" spans="1:5">
      <c r="A913" s="22">
        <v>910</v>
      </c>
      <c r="B913" s="23" t="s">
        <v>1962</v>
      </c>
      <c r="C913" s="23" t="s">
        <v>1963</v>
      </c>
      <c r="D913" s="23" t="s">
        <v>16</v>
      </c>
      <c r="E913" s="22" t="s">
        <v>1412</v>
      </c>
    </row>
    <row r="914" spans="1:5">
      <c r="A914" s="22">
        <v>911</v>
      </c>
      <c r="B914" s="23" t="s">
        <v>1964</v>
      </c>
      <c r="C914" s="23" t="s">
        <v>1965</v>
      </c>
      <c r="D914" s="23" t="s">
        <v>16</v>
      </c>
      <c r="E914" s="22" t="s">
        <v>1412</v>
      </c>
    </row>
    <row r="915" spans="1:5">
      <c r="A915" s="22">
        <v>912</v>
      </c>
      <c r="B915" s="23" t="s">
        <v>1966</v>
      </c>
      <c r="C915" s="23" t="s">
        <v>1967</v>
      </c>
      <c r="D915" s="23" t="s">
        <v>16</v>
      </c>
      <c r="E915" s="22" t="s">
        <v>1412</v>
      </c>
    </row>
    <row r="916" spans="1:5">
      <c r="A916" s="22">
        <v>913</v>
      </c>
      <c r="B916" s="23" t="s">
        <v>1968</v>
      </c>
      <c r="C916" s="23" t="s">
        <v>1969</v>
      </c>
      <c r="D916" s="23" t="s">
        <v>16</v>
      </c>
      <c r="E916" s="22" t="s">
        <v>1412</v>
      </c>
    </row>
    <row r="917" spans="1:5">
      <c r="A917" s="22">
        <v>914</v>
      </c>
      <c r="B917" s="23" t="s">
        <v>1970</v>
      </c>
      <c r="C917" s="23" t="s">
        <v>1971</v>
      </c>
      <c r="D917" s="23" t="s">
        <v>16</v>
      </c>
      <c r="E917" s="22" t="s">
        <v>1412</v>
      </c>
    </row>
    <row r="918" spans="1:5">
      <c r="A918" s="22">
        <v>915</v>
      </c>
      <c r="B918" s="23" t="s">
        <v>1972</v>
      </c>
      <c r="C918" s="23" t="s">
        <v>1973</v>
      </c>
      <c r="D918" s="23" t="s">
        <v>16</v>
      </c>
      <c r="E918" s="22" t="s">
        <v>1412</v>
      </c>
    </row>
    <row r="919" spans="1:5">
      <c r="A919" s="22">
        <v>916</v>
      </c>
      <c r="B919" s="23" t="s">
        <v>1974</v>
      </c>
      <c r="C919" s="23" t="s">
        <v>1975</v>
      </c>
      <c r="D919" s="23" t="s">
        <v>16</v>
      </c>
      <c r="E919" s="22" t="s">
        <v>1412</v>
      </c>
    </row>
    <row r="920" spans="1:5">
      <c r="A920" s="22">
        <v>917</v>
      </c>
      <c r="B920" s="23" t="s">
        <v>1976</v>
      </c>
      <c r="C920" s="23" t="s">
        <v>1977</v>
      </c>
      <c r="D920" s="23" t="s">
        <v>16</v>
      </c>
      <c r="E920" s="22" t="s">
        <v>1412</v>
      </c>
    </row>
    <row r="921" spans="1:5">
      <c r="A921" s="22">
        <v>918</v>
      </c>
      <c r="B921" s="23" t="s">
        <v>1978</v>
      </c>
      <c r="C921" s="23" t="s">
        <v>1979</v>
      </c>
      <c r="D921" s="23" t="s">
        <v>16</v>
      </c>
      <c r="E921" s="22" t="s">
        <v>1412</v>
      </c>
    </row>
    <row r="922" spans="1:5">
      <c r="A922" s="22">
        <v>919</v>
      </c>
      <c r="B922" s="23" t="s">
        <v>1980</v>
      </c>
      <c r="C922" s="23" t="s">
        <v>1981</v>
      </c>
      <c r="D922" s="23" t="s">
        <v>16</v>
      </c>
      <c r="E922" s="22" t="s">
        <v>1412</v>
      </c>
    </row>
    <row r="923" spans="1:5">
      <c r="A923" s="22">
        <v>920</v>
      </c>
      <c r="B923" s="23" t="s">
        <v>1982</v>
      </c>
      <c r="C923" s="23" t="s">
        <v>1983</v>
      </c>
      <c r="D923" s="23" t="s">
        <v>1775</v>
      </c>
      <c r="E923" s="22" t="s">
        <v>1412</v>
      </c>
    </row>
    <row r="924" spans="1:5">
      <c r="A924" s="22">
        <v>921</v>
      </c>
      <c r="B924" s="23" t="s">
        <v>1984</v>
      </c>
      <c r="C924" s="23" t="s">
        <v>1985</v>
      </c>
      <c r="D924" s="23" t="s">
        <v>16</v>
      </c>
      <c r="E924" s="22" t="s">
        <v>1412</v>
      </c>
    </row>
    <row r="925" spans="1:5">
      <c r="A925" s="22">
        <v>922</v>
      </c>
      <c r="B925" s="23" t="s">
        <v>1986</v>
      </c>
      <c r="C925" s="23" t="s">
        <v>1987</v>
      </c>
      <c r="D925" s="23" t="s">
        <v>16</v>
      </c>
      <c r="E925" s="22" t="s">
        <v>1412</v>
      </c>
    </row>
    <row r="926" spans="1:5">
      <c r="A926" s="22">
        <v>923</v>
      </c>
      <c r="B926" s="23" t="s">
        <v>1988</v>
      </c>
      <c r="C926" s="23" t="s">
        <v>1989</v>
      </c>
      <c r="D926" s="23" t="s">
        <v>16</v>
      </c>
      <c r="E926" s="22" t="s">
        <v>1412</v>
      </c>
    </row>
    <row r="927" spans="1:5">
      <c r="A927" s="22">
        <v>924</v>
      </c>
      <c r="B927" s="23" t="s">
        <v>1990</v>
      </c>
      <c r="C927" s="23" t="s">
        <v>1991</v>
      </c>
      <c r="D927" s="23" t="s">
        <v>16</v>
      </c>
      <c r="E927" s="22" t="s">
        <v>1412</v>
      </c>
    </row>
    <row r="928" spans="1:5">
      <c r="A928" s="22">
        <v>925</v>
      </c>
      <c r="B928" s="23" t="s">
        <v>1992</v>
      </c>
      <c r="C928" s="23" t="s">
        <v>1993</v>
      </c>
      <c r="D928" s="23" t="s">
        <v>16</v>
      </c>
      <c r="E928" s="22" t="s">
        <v>1412</v>
      </c>
    </row>
    <row r="929" spans="1:5">
      <c r="A929" s="22">
        <v>926</v>
      </c>
      <c r="B929" s="23" t="s">
        <v>1994</v>
      </c>
      <c r="C929" s="23" t="s">
        <v>1995</v>
      </c>
      <c r="D929" s="23" t="s">
        <v>16</v>
      </c>
      <c r="E929" s="22" t="s">
        <v>1412</v>
      </c>
    </row>
    <row r="930" spans="1:5">
      <c r="A930" s="22">
        <v>927</v>
      </c>
      <c r="B930" s="23" t="s">
        <v>1996</v>
      </c>
      <c r="C930" s="23" t="s">
        <v>1997</v>
      </c>
      <c r="D930" s="23" t="s">
        <v>16</v>
      </c>
      <c r="E930" s="22" t="s">
        <v>1412</v>
      </c>
    </row>
    <row r="931" spans="1:5">
      <c r="A931" s="22">
        <v>928</v>
      </c>
      <c r="B931" s="23" t="s">
        <v>1998</v>
      </c>
      <c r="C931" s="23" t="s">
        <v>1999</v>
      </c>
      <c r="D931" s="23" t="s">
        <v>2000</v>
      </c>
      <c r="E931" s="22" t="s">
        <v>1412</v>
      </c>
    </row>
    <row r="932" spans="1:5">
      <c r="A932" s="22">
        <v>929</v>
      </c>
      <c r="B932" s="23" t="s">
        <v>2001</v>
      </c>
      <c r="C932" s="23" t="s">
        <v>2002</v>
      </c>
      <c r="D932" s="23" t="s">
        <v>2003</v>
      </c>
      <c r="E932" s="22" t="s">
        <v>1412</v>
      </c>
    </row>
    <row r="933" spans="1:5">
      <c r="A933" s="22">
        <v>930</v>
      </c>
      <c r="B933" s="23" t="s">
        <v>2004</v>
      </c>
      <c r="C933" s="23" t="s">
        <v>2005</v>
      </c>
      <c r="D933" s="23" t="s">
        <v>16</v>
      </c>
      <c r="E933" s="22" t="s">
        <v>1412</v>
      </c>
    </row>
    <row r="934" spans="1:5">
      <c r="A934" s="22">
        <v>931</v>
      </c>
      <c r="B934" s="23" t="s">
        <v>2006</v>
      </c>
      <c r="C934" s="23" t="s">
        <v>2007</v>
      </c>
      <c r="D934" s="23" t="s">
        <v>16</v>
      </c>
      <c r="E934" s="22" t="s">
        <v>1412</v>
      </c>
    </row>
    <row r="935" spans="1:5">
      <c r="A935" s="22">
        <v>932</v>
      </c>
      <c r="B935" s="23" t="s">
        <v>2008</v>
      </c>
      <c r="C935" s="23" t="s">
        <v>2009</v>
      </c>
      <c r="D935" s="23" t="s">
        <v>16</v>
      </c>
      <c r="E935" s="22" t="s">
        <v>1412</v>
      </c>
    </row>
    <row r="936" spans="1:5">
      <c r="A936" s="22">
        <v>933</v>
      </c>
      <c r="B936" s="23" t="s">
        <v>2010</v>
      </c>
      <c r="C936" s="23" t="s">
        <v>2011</v>
      </c>
      <c r="D936" s="23" t="s">
        <v>16</v>
      </c>
      <c r="E936" s="22" t="s">
        <v>1412</v>
      </c>
    </row>
    <row r="937" spans="1:5">
      <c r="A937" s="22">
        <v>934</v>
      </c>
      <c r="B937" s="23" t="s">
        <v>2012</v>
      </c>
      <c r="C937" s="23" t="s">
        <v>2013</v>
      </c>
      <c r="D937" s="23" t="s">
        <v>16</v>
      </c>
      <c r="E937" s="22" t="s">
        <v>1412</v>
      </c>
    </row>
    <row r="938" spans="1:5">
      <c r="A938" s="22">
        <v>935</v>
      </c>
      <c r="B938" s="23" t="s">
        <v>2014</v>
      </c>
      <c r="C938" s="23" t="s">
        <v>2015</v>
      </c>
      <c r="D938" s="23" t="s">
        <v>16</v>
      </c>
      <c r="E938" s="22" t="s">
        <v>1412</v>
      </c>
    </row>
    <row r="939" spans="1:5">
      <c r="A939" s="22">
        <v>936</v>
      </c>
      <c r="B939" s="23" t="s">
        <v>2016</v>
      </c>
      <c r="C939" s="23" t="s">
        <v>2017</v>
      </c>
      <c r="D939" s="23" t="s">
        <v>16</v>
      </c>
      <c r="E939" s="22" t="s">
        <v>1412</v>
      </c>
    </row>
    <row r="940" spans="1:5">
      <c r="A940" s="22">
        <v>937</v>
      </c>
      <c r="B940" s="23" t="s">
        <v>2018</v>
      </c>
      <c r="C940" s="23" t="s">
        <v>2019</v>
      </c>
      <c r="D940" s="23" t="s">
        <v>16</v>
      </c>
      <c r="E940" s="22" t="s">
        <v>1412</v>
      </c>
    </row>
    <row r="941" spans="1:5">
      <c r="A941" s="22">
        <v>938</v>
      </c>
      <c r="B941" s="23" t="s">
        <v>2020</v>
      </c>
      <c r="C941" s="23" t="s">
        <v>2021</v>
      </c>
      <c r="D941" s="23" t="s">
        <v>16</v>
      </c>
      <c r="E941" s="22" t="s">
        <v>1412</v>
      </c>
    </row>
    <row r="942" spans="1:5">
      <c r="A942" s="22">
        <v>939</v>
      </c>
      <c r="B942" s="23" t="s">
        <v>2022</v>
      </c>
      <c r="C942" s="23" t="s">
        <v>2023</v>
      </c>
      <c r="D942" s="23" t="s">
        <v>16</v>
      </c>
      <c r="E942" s="22" t="s">
        <v>1412</v>
      </c>
    </row>
    <row r="943" spans="1:5">
      <c r="A943" s="22">
        <v>940</v>
      </c>
      <c r="B943" s="23" t="s">
        <v>2024</v>
      </c>
      <c r="C943" s="23" t="s">
        <v>2025</v>
      </c>
      <c r="D943" s="23" t="s">
        <v>2026</v>
      </c>
      <c r="E943" s="22" t="s">
        <v>1412</v>
      </c>
    </row>
    <row r="944" spans="1:5">
      <c r="A944" s="22">
        <v>941</v>
      </c>
      <c r="B944" s="23" t="s">
        <v>2027</v>
      </c>
      <c r="C944" s="23" t="s">
        <v>2028</v>
      </c>
      <c r="D944" s="23" t="s">
        <v>16</v>
      </c>
      <c r="E944" s="22" t="s">
        <v>1412</v>
      </c>
    </row>
    <row r="945" spans="1:5">
      <c r="A945" s="22">
        <v>942</v>
      </c>
      <c r="B945" s="23" t="s">
        <v>2029</v>
      </c>
      <c r="C945" s="23" t="s">
        <v>2030</v>
      </c>
      <c r="D945" s="23" t="s">
        <v>16</v>
      </c>
      <c r="E945" s="22" t="s">
        <v>1412</v>
      </c>
    </row>
    <row r="946" spans="1:5">
      <c r="A946" s="22">
        <v>943</v>
      </c>
      <c r="B946" s="23" t="s">
        <v>2031</v>
      </c>
      <c r="C946" s="23" t="s">
        <v>2032</v>
      </c>
      <c r="D946" s="23" t="s">
        <v>16</v>
      </c>
      <c r="E946" s="22" t="s">
        <v>1412</v>
      </c>
    </row>
    <row r="947" spans="1:5">
      <c r="A947" s="22">
        <v>944</v>
      </c>
      <c r="B947" s="23" t="s">
        <v>2033</v>
      </c>
      <c r="C947" s="23" t="s">
        <v>2034</v>
      </c>
      <c r="D947" s="23" t="s">
        <v>16</v>
      </c>
      <c r="E947" s="22" t="s">
        <v>1412</v>
      </c>
    </row>
    <row r="948" spans="1:5">
      <c r="A948" s="22">
        <v>945</v>
      </c>
      <c r="B948" s="23" t="s">
        <v>2035</v>
      </c>
      <c r="C948" s="23" t="s">
        <v>2036</v>
      </c>
      <c r="D948" s="23" t="s">
        <v>16</v>
      </c>
      <c r="E948" s="22" t="s">
        <v>1412</v>
      </c>
    </row>
    <row r="949" spans="1:5">
      <c r="A949" s="22">
        <v>946</v>
      </c>
      <c r="B949" s="23" t="s">
        <v>2037</v>
      </c>
      <c r="C949" s="23" t="s">
        <v>2038</v>
      </c>
      <c r="D949" s="23" t="s">
        <v>16</v>
      </c>
      <c r="E949" s="22" t="s">
        <v>1412</v>
      </c>
    </row>
    <row r="950" spans="1:5">
      <c r="A950" s="22">
        <v>947</v>
      </c>
      <c r="B950" s="23" t="s">
        <v>2039</v>
      </c>
      <c r="C950" s="23" t="s">
        <v>2040</v>
      </c>
      <c r="D950" s="23" t="s">
        <v>16</v>
      </c>
      <c r="E950" s="22" t="s">
        <v>1412</v>
      </c>
    </row>
    <row r="951" spans="1:5">
      <c r="A951" s="22">
        <v>948</v>
      </c>
      <c r="B951" s="23" t="s">
        <v>2041</v>
      </c>
      <c r="C951" s="23" t="s">
        <v>2042</v>
      </c>
      <c r="D951" s="23" t="s">
        <v>16</v>
      </c>
      <c r="E951" s="22" t="s">
        <v>1412</v>
      </c>
    </row>
    <row r="952" spans="1:5">
      <c r="A952" s="22">
        <v>949</v>
      </c>
      <c r="B952" s="23" t="s">
        <v>2043</v>
      </c>
      <c r="C952" s="23" t="s">
        <v>2044</v>
      </c>
      <c r="D952" s="23" t="s">
        <v>16</v>
      </c>
      <c r="E952" s="22" t="s">
        <v>1412</v>
      </c>
    </row>
    <row r="953" spans="1:5">
      <c r="A953" s="22">
        <v>950</v>
      </c>
      <c r="B953" s="23" t="s">
        <v>2045</v>
      </c>
      <c r="C953" s="23" t="s">
        <v>2046</v>
      </c>
      <c r="D953" s="23" t="s">
        <v>16</v>
      </c>
      <c r="E953" s="22" t="s">
        <v>1412</v>
      </c>
    </row>
    <row r="954" spans="1:5">
      <c r="A954" s="22">
        <v>951</v>
      </c>
      <c r="B954" s="23" t="s">
        <v>2047</v>
      </c>
      <c r="C954" s="23" t="s">
        <v>2048</v>
      </c>
      <c r="D954" s="23" t="s">
        <v>16</v>
      </c>
      <c r="E954" s="22" t="s">
        <v>1412</v>
      </c>
    </row>
    <row r="955" spans="1:5">
      <c r="A955" s="22">
        <v>952</v>
      </c>
      <c r="B955" s="23" t="s">
        <v>2049</v>
      </c>
      <c r="C955" s="23" t="s">
        <v>2050</v>
      </c>
      <c r="D955" s="23" t="s">
        <v>16</v>
      </c>
      <c r="E955" s="22" t="s">
        <v>1412</v>
      </c>
    </row>
    <row r="956" spans="1:5">
      <c r="A956" s="22">
        <v>953</v>
      </c>
      <c r="B956" s="23" t="s">
        <v>2051</v>
      </c>
      <c r="C956" s="23" t="s">
        <v>2052</v>
      </c>
      <c r="D956" s="23" t="s">
        <v>16</v>
      </c>
      <c r="E956" s="22" t="s">
        <v>1412</v>
      </c>
    </row>
    <row r="957" spans="1:5">
      <c r="A957" s="22">
        <v>954</v>
      </c>
      <c r="B957" s="23" t="s">
        <v>2053</v>
      </c>
      <c r="C957" s="23" t="s">
        <v>2054</v>
      </c>
      <c r="D957" s="23" t="s">
        <v>16</v>
      </c>
      <c r="E957" s="22" t="s">
        <v>1412</v>
      </c>
    </row>
    <row r="958" spans="1:5">
      <c r="A958" s="22">
        <v>955</v>
      </c>
      <c r="B958" s="23" t="s">
        <v>2055</v>
      </c>
      <c r="C958" s="23" t="s">
        <v>2056</v>
      </c>
      <c r="D958" s="23" t="s">
        <v>16</v>
      </c>
      <c r="E958" s="22" t="s">
        <v>1412</v>
      </c>
    </row>
    <row r="959" spans="1:5">
      <c r="A959" s="22">
        <v>956</v>
      </c>
      <c r="B959" s="23" t="s">
        <v>2057</v>
      </c>
      <c r="C959" s="23" t="s">
        <v>2058</v>
      </c>
      <c r="D959" s="23" t="s">
        <v>16</v>
      </c>
      <c r="E959" s="22" t="s">
        <v>1412</v>
      </c>
    </row>
    <row r="960" spans="1:5">
      <c r="A960" s="22">
        <v>957</v>
      </c>
      <c r="B960" s="23" t="s">
        <v>2059</v>
      </c>
      <c r="C960" s="23" t="s">
        <v>2060</v>
      </c>
      <c r="D960" s="23" t="s">
        <v>16</v>
      </c>
      <c r="E960" s="22" t="s">
        <v>1412</v>
      </c>
    </row>
    <row r="961" spans="1:5">
      <c r="A961" s="22">
        <v>958</v>
      </c>
      <c r="B961" s="23" t="s">
        <v>2061</v>
      </c>
      <c r="C961" s="23" t="s">
        <v>2062</v>
      </c>
      <c r="D961" s="23" t="s">
        <v>16</v>
      </c>
      <c r="E961" s="22" t="s">
        <v>1412</v>
      </c>
    </row>
    <row r="962" spans="1:5">
      <c r="A962" s="22">
        <v>959</v>
      </c>
      <c r="B962" s="23" t="s">
        <v>2063</v>
      </c>
      <c r="C962" s="23" t="s">
        <v>2064</v>
      </c>
      <c r="D962" s="23" t="s">
        <v>16</v>
      </c>
      <c r="E962" s="22" t="s">
        <v>1412</v>
      </c>
    </row>
    <row r="963" spans="1:5">
      <c r="A963" s="22">
        <v>960</v>
      </c>
      <c r="B963" s="23" t="s">
        <v>2065</v>
      </c>
      <c r="C963" s="23" t="s">
        <v>2066</v>
      </c>
      <c r="D963" s="23" t="s">
        <v>16</v>
      </c>
      <c r="E963" s="22" t="s">
        <v>1412</v>
      </c>
    </row>
    <row r="964" spans="1:5">
      <c r="A964" s="22">
        <v>961</v>
      </c>
      <c r="B964" s="23" t="s">
        <v>2067</v>
      </c>
      <c r="C964" s="23" t="s">
        <v>2068</v>
      </c>
      <c r="D964" s="23" t="s">
        <v>150</v>
      </c>
      <c r="E964" s="22" t="s">
        <v>2069</v>
      </c>
    </row>
    <row r="965" spans="1:5">
      <c r="A965" s="22">
        <v>962</v>
      </c>
      <c r="B965" s="23" t="s">
        <v>2070</v>
      </c>
      <c r="C965" s="23" t="s">
        <v>2071</v>
      </c>
      <c r="D965" s="23" t="s">
        <v>31</v>
      </c>
      <c r="E965" s="22" t="s">
        <v>2069</v>
      </c>
    </row>
    <row r="966" spans="1:5">
      <c r="A966" s="22">
        <v>963</v>
      </c>
      <c r="B966" s="23" t="s">
        <v>2072</v>
      </c>
      <c r="C966" s="23" t="s">
        <v>2073</v>
      </c>
      <c r="D966" s="23" t="s">
        <v>31</v>
      </c>
      <c r="E966" s="22" t="s">
        <v>2069</v>
      </c>
    </row>
    <row r="967" spans="1:5">
      <c r="A967" s="22">
        <v>964</v>
      </c>
      <c r="B967" s="23" t="s">
        <v>2074</v>
      </c>
      <c r="C967" s="23" t="s">
        <v>2075</v>
      </c>
      <c r="D967" s="23" t="s">
        <v>150</v>
      </c>
      <c r="E967" s="22" t="s">
        <v>2069</v>
      </c>
    </row>
    <row r="968" spans="1:5">
      <c r="A968" s="22">
        <v>965</v>
      </c>
      <c r="B968" s="23" t="s">
        <v>2076</v>
      </c>
      <c r="C968" s="23" t="s">
        <v>2077</v>
      </c>
      <c r="D968" s="23" t="s">
        <v>1473</v>
      </c>
      <c r="E968" s="22" t="s">
        <v>2069</v>
      </c>
    </row>
    <row r="969" spans="1:5">
      <c r="A969" s="22">
        <v>966</v>
      </c>
      <c r="B969" s="23" t="s">
        <v>2078</v>
      </c>
      <c r="C969" s="23" t="s">
        <v>2079</v>
      </c>
      <c r="D969" s="23" t="s">
        <v>31</v>
      </c>
      <c r="E969" s="22" t="s">
        <v>2069</v>
      </c>
    </row>
    <row r="970" spans="1:5">
      <c r="A970" s="22">
        <v>967</v>
      </c>
      <c r="B970" s="23" t="s">
        <v>2080</v>
      </c>
      <c r="C970" s="23" t="s">
        <v>2081</v>
      </c>
      <c r="D970" s="23" t="s">
        <v>31</v>
      </c>
      <c r="E970" s="22" t="s">
        <v>2069</v>
      </c>
    </row>
    <row r="971" spans="1:5">
      <c r="A971" s="22">
        <v>968</v>
      </c>
      <c r="B971" s="23" t="s">
        <v>2082</v>
      </c>
      <c r="C971" s="23" t="s">
        <v>2083</v>
      </c>
      <c r="D971" s="23" t="s">
        <v>31</v>
      </c>
      <c r="E971" s="22" t="s">
        <v>2069</v>
      </c>
    </row>
    <row r="972" spans="1:5">
      <c r="A972" s="22">
        <v>969</v>
      </c>
      <c r="B972" s="23" t="s">
        <v>2084</v>
      </c>
      <c r="C972" s="23" t="s">
        <v>2085</v>
      </c>
      <c r="D972" s="23" t="s">
        <v>2086</v>
      </c>
      <c r="E972" s="22" t="s">
        <v>2069</v>
      </c>
    </row>
    <row r="973" spans="1:5">
      <c r="A973" s="22">
        <v>970</v>
      </c>
      <c r="B973" s="23" t="s">
        <v>2087</v>
      </c>
      <c r="C973" s="23" t="s">
        <v>1440</v>
      </c>
      <c r="D973" s="23" t="s">
        <v>2086</v>
      </c>
      <c r="E973" s="22" t="s">
        <v>2069</v>
      </c>
    </row>
    <row r="974" spans="1:5">
      <c r="A974" s="22">
        <v>971</v>
      </c>
      <c r="B974" s="23" t="s">
        <v>2088</v>
      </c>
      <c r="C974" s="23" t="s">
        <v>2089</v>
      </c>
      <c r="D974" s="23" t="s">
        <v>2090</v>
      </c>
      <c r="E974" s="22" t="s">
        <v>2069</v>
      </c>
    </row>
    <row r="975" spans="1:5">
      <c r="A975" s="22">
        <v>972</v>
      </c>
      <c r="B975" s="23" t="s">
        <v>2091</v>
      </c>
      <c r="C975" s="23" t="s">
        <v>2092</v>
      </c>
      <c r="D975" s="23" t="s">
        <v>2093</v>
      </c>
      <c r="E975" s="22" t="s">
        <v>2069</v>
      </c>
    </row>
    <row r="976" spans="1:5">
      <c r="A976" s="22">
        <v>973</v>
      </c>
      <c r="B976" s="23" t="s">
        <v>2094</v>
      </c>
      <c r="C976" s="23" t="s">
        <v>2095</v>
      </c>
      <c r="D976" s="23" t="s">
        <v>2096</v>
      </c>
      <c r="E976" s="22" t="s">
        <v>2069</v>
      </c>
    </row>
    <row r="977" spans="1:5">
      <c r="A977" s="22">
        <v>974</v>
      </c>
      <c r="B977" s="23" t="s">
        <v>2097</v>
      </c>
      <c r="C977" s="23" t="s">
        <v>2098</v>
      </c>
      <c r="D977" s="23" t="s">
        <v>31</v>
      </c>
      <c r="E977" s="22" t="s">
        <v>2069</v>
      </c>
    </row>
    <row r="978" spans="1:5">
      <c r="A978" s="22">
        <v>975</v>
      </c>
      <c r="B978" s="23" t="s">
        <v>2099</v>
      </c>
      <c r="C978" s="23" t="s">
        <v>2100</v>
      </c>
      <c r="D978" s="23" t="s">
        <v>31</v>
      </c>
      <c r="E978" s="22" t="s">
        <v>2069</v>
      </c>
    </row>
    <row r="979" spans="1:5">
      <c r="A979" s="22">
        <v>976</v>
      </c>
      <c r="B979" s="23" t="s">
        <v>2101</v>
      </c>
      <c r="C979" s="23" t="s">
        <v>2102</v>
      </c>
      <c r="D979" s="23" t="s">
        <v>2103</v>
      </c>
      <c r="E979" s="22" t="s">
        <v>2069</v>
      </c>
    </row>
    <row r="980" spans="1:5">
      <c r="A980" s="22">
        <v>977</v>
      </c>
      <c r="B980" s="23" t="s">
        <v>2104</v>
      </c>
      <c r="C980" s="23" t="s">
        <v>2105</v>
      </c>
      <c r="D980" s="23" t="s">
        <v>2106</v>
      </c>
      <c r="E980" s="22" t="s">
        <v>2069</v>
      </c>
    </row>
    <row r="981" spans="1:5">
      <c r="A981" s="22">
        <v>978</v>
      </c>
      <c r="B981" s="23" t="s">
        <v>2107</v>
      </c>
      <c r="C981" s="23" t="s">
        <v>2108</v>
      </c>
      <c r="D981" s="23" t="s">
        <v>150</v>
      </c>
      <c r="E981" s="22" t="s">
        <v>2069</v>
      </c>
    </row>
    <row r="982" spans="1:5">
      <c r="A982" s="22">
        <v>979</v>
      </c>
      <c r="B982" s="23" t="s">
        <v>2109</v>
      </c>
      <c r="C982" s="23" t="s">
        <v>2110</v>
      </c>
      <c r="D982" s="23" t="s">
        <v>150</v>
      </c>
      <c r="E982" s="22" t="s">
        <v>2069</v>
      </c>
    </row>
    <row r="983" spans="1:5">
      <c r="A983" s="22">
        <v>980</v>
      </c>
      <c r="B983" s="23" t="s">
        <v>2111</v>
      </c>
      <c r="C983" s="23" t="s">
        <v>2112</v>
      </c>
      <c r="D983" s="23" t="s">
        <v>2113</v>
      </c>
      <c r="E983" s="22" t="s">
        <v>2069</v>
      </c>
    </row>
    <row r="984" spans="1:5">
      <c r="A984" s="22">
        <v>981</v>
      </c>
      <c r="B984" s="23" t="s">
        <v>2114</v>
      </c>
      <c r="C984" s="23" t="s">
        <v>2115</v>
      </c>
      <c r="D984" s="23" t="s">
        <v>2116</v>
      </c>
      <c r="E984" s="22" t="s">
        <v>2069</v>
      </c>
    </row>
    <row r="985" spans="1:5">
      <c r="A985" s="22">
        <v>982</v>
      </c>
      <c r="B985" s="23" t="s">
        <v>2117</v>
      </c>
      <c r="C985" s="23" t="s">
        <v>2118</v>
      </c>
      <c r="D985" s="23" t="s">
        <v>2119</v>
      </c>
      <c r="E985" s="22" t="s">
        <v>2069</v>
      </c>
    </row>
    <row r="986" spans="1:5">
      <c r="A986" s="22">
        <v>983</v>
      </c>
      <c r="B986" s="23" t="s">
        <v>2120</v>
      </c>
      <c r="C986" s="23" t="s">
        <v>2121</v>
      </c>
      <c r="D986" s="23" t="s">
        <v>2122</v>
      </c>
      <c r="E986" s="22" t="s">
        <v>2069</v>
      </c>
    </row>
    <row r="987" spans="1:5">
      <c r="A987" s="22">
        <v>984</v>
      </c>
      <c r="B987" s="23" t="s">
        <v>2123</v>
      </c>
      <c r="C987" s="23" t="s">
        <v>2124</v>
      </c>
      <c r="D987" s="23" t="s">
        <v>31</v>
      </c>
      <c r="E987" s="22" t="s">
        <v>2069</v>
      </c>
    </row>
    <row r="988" spans="1:5">
      <c r="A988" s="22">
        <v>985</v>
      </c>
      <c r="B988" s="23" t="s">
        <v>2125</v>
      </c>
      <c r="C988" s="23" t="s">
        <v>2126</v>
      </c>
      <c r="D988" s="23" t="s">
        <v>1473</v>
      </c>
      <c r="E988" s="22" t="s">
        <v>2069</v>
      </c>
    </row>
    <row r="989" spans="1:5">
      <c r="A989" s="22">
        <v>986</v>
      </c>
      <c r="B989" s="23" t="s">
        <v>2127</v>
      </c>
      <c r="C989" s="23" t="s">
        <v>2128</v>
      </c>
      <c r="D989" s="23" t="s">
        <v>31</v>
      </c>
      <c r="E989" s="22" t="s">
        <v>2069</v>
      </c>
    </row>
    <row r="990" spans="1:5">
      <c r="A990" s="22">
        <v>987</v>
      </c>
      <c r="B990" s="23" t="s">
        <v>2129</v>
      </c>
      <c r="C990" s="23" t="s">
        <v>2130</v>
      </c>
      <c r="D990" s="23" t="s">
        <v>31</v>
      </c>
      <c r="E990" s="22" t="s">
        <v>2069</v>
      </c>
    </row>
    <row r="991" spans="1:5">
      <c r="A991" s="22">
        <v>988</v>
      </c>
      <c r="B991" s="23" t="s">
        <v>2131</v>
      </c>
      <c r="C991" s="23" t="s">
        <v>2132</v>
      </c>
      <c r="D991" s="23" t="s">
        <v>2086</v>
      </c>
      <c r="E991" s="22" t="s">
        <v>2069</v>
      </c>
    </row>
    <row r="992" spans="1:5">
      <c r="A992" s="22">
        <v>989</v>
      </c>
      <c r="B992" s="23" t="s">
        <v>2133</v>
      </c>
      <c r="C992" s="23" t="s">
        <v>2134</v>
      </c>
      <c r="D992" s="23" t="s">
        <v>2135</v>
      </c>
      <c r="E992" s="22" t="s">
        <v>2069</v>
      </c>
    </row>
    <row r="993" spans="1:5">
      <c r="A993" s="22">
        <v>990</v>
      </c>
      <c r="B993" s="23" t="s">
        <v>2136</v>
      </c>
      <c r="C993" s="23" t="s">
        <v>2137</v>
      </c>
      <c r="D993" s="23" t="s">
        <v>31</v>
      </c>
      <c r="E993" s="22" t="s">
        <v>2069</v>
      </c>
    </row>
    <row r="994" spans="1:5">
      <c r="A994" s="22">
        <v>991</v>
      </c>
      <c r="B994" s="23" t="s">
        <v>2138</v>
      </c>
      <c r="C994" s="23" t="s">
        <v>2139</v>
      </c>
      <c r="D994" s="23" t="s">
        <v>2140</v>
      </c>
      <c r="E994" s="22" t="s">
        <v>2069</v>
      </c>
    </row>
    <row r="995" spans="1:5">
      <c r="A995" s="22">
        <v>992</v>
      </c>
      <c r="B995" s="23" t="s">
        <v>2141</v>
      </c>
      <c r="C995" s="23" t="s">
        <v>2142</v>
      </c>
      <c r="D995" s="23" t="s">
        <v>1473</v>
      </c>
      <c r="E995" s="22" t="s">
        <v>2069</v>
      </c>
    </row>
    <row r="996" spans="1:5">
      <c r="A996" s="22">
        <v>993</v>
      </c>
      <c r="B996" s="23" t="s">
        <v>2143</v>
      </c>
      <c r="C996" s="23" t="s">
        <v>2144</v>
      </c>
      <c r="D996" s="23" t="s">
        <v>31</v>
      </c>
      <c r="E996" s="22" t="s">
        <v>2069</v>
      </c>
    </row>
    <row r="997" spans="1:5">
      <c r="A997" s="22">
        <v>994</v>
      </c>
      <c r="B997" s="23" t="s">
        <v>2145</v>
      </c>
      <c r="C997" s="23" t="s">
        <v>2146</v>
      </c>
      <c r="D997" s="23" t="s">
        <v>2135</v>
      </c>
      <c r="E997" s="22" t="s">
        <v>2069</v>
      </c>
    </row>
    <row r="998" spans="1:5">
      <c r="A998" s="22">
        <v>995</v>
      </c>
      <c r="B998" s="23" t="s">
        <v>2147</v>
      </c>
      <c r="C998" s="23" t="s">
        <v>2148</v>
      </c>
      <c r="D998" s="23" t="s">
        <v>31</v>
      </c>
      <c r="E998" s="22" t="s">
        <v>2069</v>
      </c>
    </row>
    <row r="999" spans="1:5">
      <c r="A999" s="22">
        <v>996</v>
      </c>
      <c r="B999" s="23" t="s">
        <v>2149</v>
      </c>
      <c r="C999" s="23" t="s">
        <v>2150</v>
      </c>
      <c r="D999" s="23" t="s">
        <v>31</v>
      </c>
      <c r="E999" s="22" t="s">
        <v>2069</v>
      </c>
    </row>
    <row r="1000" spans="1:5">
      <c r="A1000" s="22">
        <v>997</v>
      </c>
      <c r="B1000" s="23" t="s">
        <v>2151</v>
      </c>
      <c r="C1000" s="23" t="s">
        <v>2152</v>
      </c>
      <c r="D1000" s="23" t="s">
        <v>2153</v>
      </c>
      <c r="E1000" s="22" t="s">
        <v>2069</v>
      </c>
    </row>
    <row r="1001" spans="1:5">
      <c r="A1001" s="22">
        <v>998</v>
      </c>
      <c r="B1001" s="23" t="s">
        <v>2154</v>
      </c>
      <c r="C1001" s="23" t="s">
        <v>2155</v>
      </c>
      <c r="D1001" s="23" t="s">
        <v>1473</v>
      </c>
      <c r="E1001" s="22" t="s">
        <v>2069</v>
      </c>
    </row>
    <row r="1002" spans="1:5">
      <c r="A1002" s="22">
        <v>999</v>
      </c>
      <c r="B1002" s="23" t="s">
        <v>2156</v>
      </c>
      <c r="C1002" s="23" t="s">
        <v>2157</v>
      </c>
      <c r="D1002" s="23" t="s">
        <v>2158</v>
      </c>
      <c r="E1002" s="22" t="s">
        <v>2069</v>
      </c>
    </row>
    <row r="1003" spans="1:5">
      <c r="A1003" s="22">
        <v>1000</v>
      </c>
      <c r="B1003" s="23" t="s">
        <v>2159</v>
      </c>
      <c r="C1003" s="23" t="s">
        <v>2160</v>
      </c>
      <c r="D1003" s="23" t="s">
        <v>2106</v>
      </c>
      <c r="E1003" s="22" t="s">
        <v>2069</v>
      </c>
    </row>
    <row r="1004" spans="1:5">
      <c r="A1004" s="22">
        <v>1001</v>
      </c>
      <c r="B1004" s="23" t="s">
        <v>2161</v>
      </c>
      <c r="C1004" s="23" t="s">
        <v>2162</v>
      </c>
      <c r="D1004" s="23" t="s">
        <v>2163</v>
      </c>
      <c r="E1004" s="22" t="s">
        <v>2069</v>
      </c>
    </row>
    <row r="1005" spans="1:5">
      <c r="A1005" s="22">
        <v>1002</v>
      </c>
      <c r="B1005" s="23" t="s">
        <v>2164</v>
      </c>
      <c r="C1005" s="23" t="s">
        <v>2165</v>
      </c>
      <c r="D1005" s="23" t="s">
        <v>2166</v>
      </c>
      <c r="E1005" s="22" t="s">
        <v>2069</v>
      </c>
    </row>
    <row r="1006" spans="1:5">
      <c r="A1006" s="22">
        <v>1003</v>
      </c>
      <c r="B1006" s="23" t="s">
        <v>2167</v>
      </c>
      <c r="C1006" s="23" t="s">
        <v>2168</v>
      </c>
      <c r="D1006" s="23" t="s">
        <v>31</v>
      </c>
      <c r="E1006" s="22" t="s">
        <v>2069</v>
      </c>
    </row>
    <row r="1007" spans="1:5">
      <c r="A1007" s="22">
        <v>1004</v>
      </c>
      <c r="B1007" s="23" t="s">
        <v>2169</v>
      </c>
      <c r="C1007" s="23" t="s">
        <v>2170</v>
      </c>
      <c r="D1007" s="23" t="s">
        <v>2171</v>
      </c>
      <c r="E1007" s="22" t="s">
        <v>2069</v>
      </c>
    </row>
    <row r="1008" spans="1:5">
      <c r="A1008" s="22">
        <v>1005</v>
      </c>
      <c r="B1008" s="23" t="s">
        <v>2172</v>
      </c>
      <c r="C1008" s="23" t="s">
        <v>2173</v>
      </c>
      <c r="D1008" s="23" t="s">
        <v>31</v>
      </c>
      <c r="E1008" s="22" t="s">
        <v>2069</v>
      </c>
    </row>
    <row r="1009" spans="1:5">
      <c r="A1009" s="22">
        <v>1006</v>
      </c>
      <c r="B1009" s="23" t="s">
        <v>2174</v>
      </c>
      <c r="C1009" s="23" t="s">
        <v>2175</v>
      </c>
      <c r="D1009" s="23" t="s">
        <v>31</v>
      </c>
      <c r="E1009" s="22" t="s">
        <v>2069</v>
      </c>
    </row>
    <row r="1010" spans="1:5">
      <c r="A1010" s="22">
        <v>1007</v>
      </c>
      <c r="B1010" s="23" t="s">
        <v>2176</v>
      </c>
      <c r="C1010" s="23" t="s">
        <v>2177</v>
      </c>
      <c r="D1010" s="23" t="s">
        <v>31</v>
      </c>
      <c r="E1010" s="22" t="s">
        <v>2069</v>
      </c>
    </row>
    <row r="1011" spans="1:5">
      <c r="A1011" s="22">
        <v>1008</v>
      </c>
      <c r="B1011" s="23" t="s">
        <v>2178</v>
      </c>
      <c r="C1011" s="23" t="s">
        <v>2179</v>
      </c>
      <c r="D1011" s="23" t="s">
        <v>125</v>
      </c>
      <c r="E1011" s="22" t="s">
        <v>2069</v>
      </c>
    </row>
    <row r="1012" spans="1:5">
      <c r="A1012" s="22">
        <v>1009</v>
      </c>
      <c r="B1012" s="23" t="s">
        <v>2180</v>
      </c>
      <c r="C1012" s="23" t="s">
        <v>2181</v>
      </c>
      <c r="D1012" s="23" t="s">
        <v>2182</v>
      </c>
      <c r="E1012" s="22" t="s">
        <v>2069</v>
      </c>
    </row>
    <row r="1013" spans="1:5">
      <c r="A1013" s="22">
        <v>1010</v>
      </c>
      <c r="B1013" s="23" t="s">
        <v>2183</v>
      </c>
      <c r="C1013" s="23" t="s">
        <v>2184</v>
      </c>
      <c r="D1013" s="23" t="s">
        <v>1473</v>
      </c>
      <c r="E1013" s="22" t="s">
        <v>2069</v>
      </c>
    </row>
    <row r="1014" spans="1:5">
      <c r="A1014" s="22">
        <v>1011</v>
      </c>
      <c r="B1014" s="23" t="s">
        <v>2185</v>
      </c>
      <c r="C1014" s="23" t="s">
        <v>2186</v>
      </c>
      <c r="D1014" s="23" t="s">
        <v>2116</v>
      </c>
      <c r="E1014" s="22" t="s">
        <v>2069</v>
      </c>
    </row>
    <row r="1015" spans="1:5">
      <c r="A1015" s="22">
        <v>1012</v>
      </c>
      <c r="B1015" s="23" t="s">
        <v>2187</v>
      </c>
      <c r="C1015" s="23" t="s">
        <v>2188</v>
      </c>
      <c r="D1015" s="23" t="s">
        <v>31</v>
      </c>
      <c r="E1015" s="22" t="s">
        <v>2069</v>
      </c>
    </row>
    <row r="1016" spans="1:5">
      <c r="A1016" s="22">
        <v>1013</v>
      </c>
      <c r="B1016" s="23" t="s">
        <v>2189</v>
      </c>
      <c r="C1016" s="23" t="s">
        <v>2190</v>
      </c>
      <c r="D1016" s="23" t="s">
        <v>31</v>
      </c>
      <c r="E1016" s="22" t="s">
        <v>2069</v>
      </c>
    </row>
    <row r="1017" spans="1:5">
      <c r="A1017" s="22">
        <v>1014</v>
      </c>
      <c r="B1017" s="23" t="s">
        <v>2191</v>
      </c>
      <c r="C1017" s="23" t="s">
        <v>2192</v>
      </c>
      <c r="D1017" s="23" t="s">
        <v>31</v>
      </c>
      <c r="E1017" s="22" t="s">
        <v>2069</v>
      </c>
    </row>
    <row r="1018" spans="1:5">
      <c r="A1018" s="22">
        <v>1015</v>
      </c>
      <c r="B1018" s="23" t="s">
        <v>2193</v>
      </c>
      <c r="C1018" s="23" t="s">
        <v>2194</v>
      </c>
      <c r="D1018" s="23" t="s">
        <v>31</v>
      </c>
      <c r="E1018" s="22" t="s">
        <v>2069</v>
      </c>
    </row>
    <row r="1019" spans="1:5">
      <c r="A1019" s="22">
        <v>1016</v>
      </c>
      <c r="B1019" s="23" t="s">
        <v>2195</v>
      </c>
      <c r="C1019" s="23" t="s">
        <v>2196</v>
      </c>
      <c r="D1019" s="23" t="s">
        <v>31</v>
      </c>
      <c r="E1019" s="22" t="s">
        <v>2069</v>
      </c>
    </row>
    <row r="1020" spans="1:5">
      <c r="A1020" s="22">
        <v>1017</v>
      </c>
      <c r="B1020" s="23" t="s">
        <v>2197</v>
      </c>
      <c r="C1020" s="23" t="s">
        <v>2198</v>
      </c>
      <c r="D1020" s="23" t="s">
        <v>31</v>
      </c>
      <c r="E1020" s="22" t="s">
        <v>2069</v>
      </c>
    </row>
    <row r="1021" spans="1:5">
      <c r="A1021" s="22">
        <v>1018</v>
      </c>
      <c r="B1021" s="23" t="s">
        <v>2199</v>
      </c>
      <c r="C1021" s="23" t="s">
        <v>2200</v>
      </c>
      <c r="D1021" s="23" t="s">
        <v>2093</v>
      </c>
      <c r="E1021" s="22" t="s">
        <v>2069</v>
      </c>
    </row>
    <row r="1022" spans="1:5">
      <c r="A1022" s="22">
        <v>1019</v>
      </c>
      <c r="B1022" s="23" t="s">
        <v>2201</v>
      </c>
      <c r="C1022" s="23" t="s">
        <v>2202</v>
      </c>
      <c r="D1022" s="23" t="s">
        <v>2158</v>
      </c>
      <c r="E1022" s="22" t="s">
        <v>2069</v>
      </c>
    </row>
    <row r="1023" spans="1:5">
      <c r="A1023" s="22">
        <v>1020</v>
      </c>
      <c r="B1023" s="23" t="s">
        <v>2203</v>
      </c>
      <c r="C1023" s="23" t="s">
        <v>2204</v>
      </c>
      <c r="D1023" s="23" t="s">
        <v>125</v>
      </c>
      <c r="E1023" s="22" t="s">
        <v>2069</v>
      </c>
    </row>
    <row r="1024" spans="1:5">
      <c r="A1024" s="22">
        <v>1021</v>
      </c>
      <c r="B1024" s="23" t="s">
        <v>2205</v>
      </c>
      <c r="C1024" s="23" t="s">
        <v>2206</v>
      </c>
      <c r="D1024" s="23" t="s">
        <v>2093</v>
      </c>
      <c r="E1024" s="22" t="s">
        <v>2069</v>
      </c>
    </row>
    <row r="1025" spans="1:5">
      <c r="A1025" s="22">
        <v>1022</v>
      </c>
      <c r="B1025" s="23" t="s">
        <v>2207</v>
      </c>
      <c r="C1025" s="23" t="s">
        <v>2208</v>
      </c>
      <c r="D1025" s="23" t="s">
        <v>31</v>
      </c>
      <c r="E1025" s="22" t="s">
        <v>2069</v>
      </c>
    </row>
    <row r="1026" spans="1:5">
      <c r="A1026" s="22">
        <v>1023</v>
      </c>
      <c r="B1026" s="23" t="s">
        <v>2209</v>
      </c>
      <c r="C1026" s="23" t="s">
        <v>2210</v>
      </c>
      <c r="D1026" s="23" t="s">
        <v>2116</v>
      </c>
      <c r="E1026" s="22" t="s">
        <v>2069</v>
      </c>
    </row>
    <row r="1027" spans="1:5">
      <c r="A1027" s="22">
        <v>1024</v>
      </c>
      <c r="B1027" s="23" t="s">
        <v>2211</v>
      </c>
      <c r="C1027" s="23" t="s">
        <v>2212</v>
      </c>
      <c r="D1027" s="23" t="s">
        <v>31</v>
      </c>
      <c r="E1027" s="22" t="s">
        <v>2069</v>
      </c>
    </row>
    <row r="1028" spans="1:5">
      <c r="A1028" s="22">
        <v>1025</v>
      </c>
      <c r="B1028" s="23" t="s">
        <v>2213</v>
      </c>
      <c r="C1028" s="23" t="s">
        <v>2214</v>
      </c>
      <c r="D1028" s="23" t="s">
        <v>31</v>
      </c>
      <c r="E1028" s="22" t="s">
        <v>2069</v>
      </c>
    </row>
    <row r="1029" spans="1:5">
      <c r="A1029" s="22">
        <v>1026</v>
      </c>
      <c r="B1029" s="23" t="s">
        <v>2215</v>
      </c>
      <c r="C1029" s="23" t="s">
        <v>2216</v>
      </c>
      <c r="D1029" s="23" t="s">
        <v>31</v>
      </c>
      <c r="E1029" s="22" t="s">
        <v>2069</v>
      </c>
    </row>
    <row r="1030" spans="1:5">
      <c r="A1030" s="22">
        <v>1027</v>
      </c>
      <c r="B1030" s="23" t="s">
        <v>2217</v>
      </c>
      <c r="C1030" s="23" t="s">
        <v>2218</v>
      </c>
      <c r="D1030" s="23" t="s">
        <v>31</v>
      </c>
      <c r="E1030" s="22" t="s">
        <v>2069</v>
      </c>
    </row>
    <row r="1031" spans="1:5">
      <c r="A1031" s="22">
        <v>1028</v>
      </c>
      <c r="B1031" s="23" t="s">
        <v>2219</v>
      </c>
      <c r="C1031" s="23" t="s">
        <v>2220</v>
      </c>
      <c r="D1031" s="23" t="s">
        <v>31</v>
      </c>
      <c r="E1031" s="22" t="s">
        <v>2069</v>
      </c>
    </row>
    <row r="1032" spans="1:5">
      <c r="A1032" s="22">
        <v>1029</v>
      </c>
      <c r="B1032" s="23" t="s">
        <v>2221</v>
      </c>
      <c r="C1032" s="23" t="s">
        <v>2222</v>
      </c>
      <c r="D1032" s="23" t="s">
        <v>1473</v>
      </c>
      <c r="E1032" s="22" t="s">
        <v>2069</v>
      </c>
    </row>
    <row r="1033" spans="1:5">
      <c r="A1033" s="22">
        <v>1030</v>
      </c>
      <c r="B1033" s="23" t="s">
        <v>2223</v>
      </c>
      <c r="C1033" s="23" t="s">
        <v>2224</v>
      </c>
      <c r="D1033" s="23" t="s">
        <v>2122</v>
      </c>
      <c r="E1033" s="22" t="s">
        <v>2069</v>
      </c>
    </row>
    <row r="1034" spans="1:5">
      <c r="A1034" s="22">
        <v>1031</v>
      </c>
      <c r="B1034" s="23" t="s">
        <v>2225</v>
      </c>
      <c r="C1034" s="23" t="s">
        <v>2226</v>
      </c>
      <c r="D1034" s="23" t="s">
        <v>2122</v>
      </c>
      <c r="E1034" s="22" t="s">
        <v>2069</v>
      </c>
    </row>
    <row r="1035" spans="1:5">
      <c r="A1035" s="22">
        <v>1032</v>
      </c>
      <c r="B1035" s="23" t="s">
        <v>2227</v>
      </c>
      <c r="C1035" s="23" t="s">
        <v>2228</v>
      </c>
      <c r="D1035" s="23" t="s">
        <v>150</v>
      </c>
      <c r="E1035" s="22" t="s">
        <v>2069</v>
      </c>
    </row>
    <row r="1036" spans="1:5">
      <c r="A1036" s="22">
        <v>1033</v>
      </c>
      <c r="B1036" s="23" t="s">
        <v>2229</v>
      </c>
      <c r="C1036" s="23" t="s">
        <v>2230</v>
      </c>
      <c r="D1036" s="23" t="s">
        <v>2113</v>
      </c>
      <c r="E1036" s="22" t="s">
        <v>2069</v>
      </c>
    </row>
    <row r="1037" spans="1:5">
      <c r="A1037" s="22">
        <v>1034</v>
      </c>
      <c r="B1037" s="23" t="s">
        <v>2231</v>
      </c>
      <c r="C1037" s="23" t="s">
        <v>2232</v>
      </c>
      <c r="D1037" s="23" t="s">
        <v>31</v>
      </c>
      <c r="E1037" s="22" t="s">
        <v>2069</v>
      </c>
    </row>
    <row r="1038" spans="1:5">
      <c r="A1038" s="22">
        <v>1035</v>
      </c>
      <c r="B1038" s="23" t="s">
        <v>2233</v>
      </c>
      <c r="C1038" s="23" t="s">
        <v>2234</v>
      </c>
      <c r="D1038" s="23" t="s">
        <v>2158</v>
      </c>
      <c r="E1038" s="22" t="s">
        <v>2069</v>
      </c>
    </row>
    <row r="1039" spans="1:5">
      <c r="A1039" s="22">
        <v>1036</v>
      </c>
      <c r="B1039" s="23" t="s">
        <v>2235</v>
      </c>
      <c r="C1039" s="23" t="s">
        <v>2236</v>
      </c>
      <c r="D1039" s="23" t="s">
        <v>31</v>
      </c>
      <c r="E1039" s="22" t="s">
        <v>2069</v>
      </c>
    </row>
    <row r="1040" spans="1:5">
      <c r="A1040" s="22">
        <v>1037</v>
      </c>
      <c r="B1040" s="23" t="s">
        <v>2237</v>
      </c>
      <c r="C1040" s="23" t="s">
        <v>2238</v>
      </c>
      <c r="D1040" s="23" t="s">
        <v>31</v>
      </c>
      <c r="E1040" s="22" t="s">
        <v>2069</v>
      </c>
    </row>
    <row r="1041" spans="1:5">
      <c r="A1041" s="22">
        <v>1038</v>
      </c>
      <c r="B1041" s="23" t="s">
        <v>2239</v>
      </c>
      <c r="C1041" s="23" t="s">
        <v>2240</v>
      </c>
      <c r="D1041" s="23" t="s">
        <v>2113</v>
      </c>
      <c r="E1041" s="22" t="s">
        <v>2069</v>
      </c>
    </row>
    <row r="1042" spans="1:5">
      <c r="A1042" s="22">
        <v>1039</v>
      </c>
      <c r="B1042" s="23" t="s">
        <v>2241</v>
      </c>
      <c r="C1042" s="23" t="s">
        <v>2242</v>
      </c>
      <c r="D1042" s="23" t="s">
        <v>31</v>
      </c>
      <c r="E1042" s="22" t="s">
        <v>2069</v>
      </c>
    </row>
    <row r="1043" spans="1:5">
      <c r="A1043" s="22">
        <v>1040</v>
      </c>
      <c r="B1043" s="23" t="s">
        <v>2243</v>
      </c>
      <c r="C1043" s="23" t="s">
        <v>2244</v>
      </c>
      <c r="D1043" s="23" t="s">
        <v>31</v>
      </c>
      <c r="E1043" s="22" t="s">
        <v>2069</v>
      </c>
    </row>
    <row r="1044" spans="1:5">
      <c r="A1044" s="22">
        <v>1041</v>
      </c>
      <c r="B1044" s="23" t="s">
        <v>2245</v>
      </c>
      <c r="C1044" s="23" t="s">
        <v>2246</v>
      </c>
      <c r="D1044" s="23" t="s">
        <v>2106</v>
      </c>
      <c r="E1044" s="22" t="s">
        <v>2069</v>
      </c>
    </row>
    <row r="1045" spans="1:5">
      <c r="A1045" s="22">
        <v>1042</v>
      </c>
      <c r="B1045" s="23" t="s">
        <v>2247</v>
      </c>
      <c r="C1045" s="23" t="s">
        <v>2248</v>
      </c>
      <c r="D1045" s="23" t="s">
        <v>31</v>
      </c>
      <c r="E1045" s="22" t="s">
        <v>2069</v>
      </c>
    </row>
    <row r="1046" spans="1:5">
      <c r="A1046" s="22">
        <v>1043</v>
      </c>
      <c r="B1046" s="23" t="s">
        <v>2249</v>
      </c>
      <c r="C1046" s="23" t="s">
        <v>2250</v>
      </c>
      <c r="D1046" s="23" t="s">
        <v>31</v>
      </c>
      <c r="E1046" s="22" t="s">
        <v>2069</v>
      </c>
    </row>
    <row r="1047" spans="1:5">
      <c r="A1047" s="22">
        <v>1044</v>
      </c>
      <c r="B1047" s="23" t="s">
        <v>2251</v>
      </c>
      <c r="C1047" s="23" t="s">
        <v>2252</v>
      </c>
      <c r="D1047" s="23" t="s">
        <v>31</v>
      </c>
      <c r="E1047" s="22" t="s">
        <v>2069</v>
      </c>
    </row>
    <row r="1048" spans="1:5">
      <c r="A1048" s="22">
        <v>1045</v>
      </c>
      <c r="B1048" s="23" t="s">
        <v>2253</v>
      </c>
      <c r="C1048" s="23" t="s">
        <v>2254</v>
      </c>
      <c r="D1048" s="23" t="s">
        <v>2086</v>
      </c>
      <c r="E1048" s="22" t="s">
        <v>2069</v>
      </c>
    </row>
    <row r="1049" spans="1:5">
      <c r="A1049" s="22">
        <v>1046</v>
      </c>
      <c r="B1049" s="23" t="s">
        <v>2255</v>
      </c>
      <c r="C1049" s="23" t="s">
        <v>2256</v>
      </c>
      <c r="D1049" s="23" t="s">
        <v>2122</v>
      </c>
      <c r="E1049" s="22" t="s">
        <v>2069</v>
      </c>
    </row>
    <row r="1050" spans="1:5">
      <c r="A1050" s="22">
        <v>1047</v>
      </c>
      <c r="B1050" s="23" t="s">
        <v>2257</v>
      </c>
      <c r="C1050" s="23" t="s">
        <v>2258</v>
      </c>
      <c r="D1050" s="23" t="s">
        <v>31</v>
      </c>
      <c r="E1050" s="22" t="s">
        <v>2069</v>
      </c>
    </row>
    <row r="1051" spans="1:5">
      <c r="A1051" s="22">
        <v>1048</v>
      </c>
      <c r="B1051" s="23" t="s">
        <v>2259</v>
      </c>
      <c r="C1051" s="23" t="s">
        <v>2260</v>
      </c>
      <c r="D1051" s="23" t="s">
        <v>31</v>
      </c>
      <c r="E1051" s="22" t="s">
        <v>2069</v>
      </c>
    </row>
    <row r="1052" spans="1:5">
      <c r="A1052" s="22">
        <v>1049</v>
      </c>
      <c r="B1052" s="23" t="s">
        <v>2261</v>
      </c>
      <c r="C1052" s="23" t="s">
        <v>2262</v>
      </c>
      <c r="D1052" s="23" t="s">
        <v>150</v>
      </c>
      <c r="E1052" s="22" t="s">
        <v>2069</v>
      </c>
    </row>
    <row r="1053" spans="1:5">
      <c r="A1053" s="22">
        <v>1050</v>
      </c>
      <c r="B1053" s="23" t="s">
        <v>2263</v>
      </c>
      <c r="C1053" s="23" t="s">
        <v>2264</v>
      </c>
      <c r="D1053" s="23" t="s">
        <v>31</v>
      </c>
      <c r="E1053" s="22" t="s">
        <v>2069</v>
      </c>
    </row>
    <row r="1054" spans="1:5">
      <c r="A1054" s="22">
        <v>1051</v>
      </c>
      <c r="B1054" s="23" t="s">
        <v>2265</v>
      </c>
      <c r="C1054" s="23" t="s">
        <v>2266</v>
      </c>
      <c r="D1054" s="23" t="s">
        <v>150</v>
      </c>
      <c r="E1054" s="22" t="s">
        <v>2069</v>
      </c>
    </row>
    <row r="1055" spans="1:5">
      <c r="A1055" s="22">
        <v>1052</v>
      </c>
      <c r="B1055" s="23" t="s">
        <v>2267</v>
      </c>
      <c r="C1055" s="23" t="s">
        <v>2268</v>
      </c>
      <c r="D1055" s="23" t="s">
        <v>31</v>
      </c>
      <c r="E1055" s="22" t="s">
        <v>2069</v>
      </c>
    </row>
    <row r="1056" spans="1:5">
      <c r="A1056" s="22">
        <v>1053</v>
      </c>
      <c r="B1056" s="23" t="s">
        <v>2269</v>
      </c>
      <c r="C1056" s="23" t="s">
        <v>2270</v>
      </c>
      <c r="D1056" s="23" t="s">
        <v>2271</v>
      </c>
      <c r="E1056" s="22" t="s">
        <v>2069</v>
      </c>
    </row>
    <row r="1057" spans="1:5">
      <c r="A1057" s="22">
        <v>1054</v>
      </c>
      <c r="B1057" s="23" t="s">
        <v>2272</v>
      </c>
      <c r="C1057" s="23" t="s">
        <v>2273</v>
      </c>
      <c r="D1057" s="23" t="s">
        <v>31</v>
      </c>
      <c r="E1057" s="22" t="s">
        <v>2069</v>
      </c>
    </row>
    <row r="1058" spans="1:5">
      <c r="A1058" s="22">
        <v>1055</v>
      </c>
      <c r="B1058" s="23" t="s">
        <v>2274</v>
      </c>
      <c r="C1058" s="23" t="s">
        <v>2275</v>
      </c>
      <c r="D1058" s="23" t="s">
        <v>31</v>
      </c>
      <c r="E1058" s="22" t="s">
        <v>2069</v>
      </c>
    </row>
    <row r="1059" spans="1:5">
      <c r="A1059" s="22">
        <v>1056</v>
      </c>
      <c r="B1059" s="23" t="s">
        <v>2276</v>
      </c>
      <c r="C1059" s="23" t="s">
        <v>2277</v>
      </c>
      <c r="D1059" s="23" t="s">
        <v>125</v>
      </c>
      <c r="E1059" s="22" t="s">
        <v>2069</v>
      </c>
    </row>
    <row r="1060" spans="1:5">
      <c r="A1060" s="22">
        <v>1057</v>
      </c>
      <c r="B1060" s="23" t="s">
        <v>2278</v>
      </c>
      <c r="C1060" s="23" t="s">
        <v>2279</v>
      </c>
      <c r="D1060" s="23" t="s">
        <v>31</v>
      </c>
      <c r="E1060" s="22" t="s">
        <v>2069</v>
      </c>
    </row>
    <row r="1061" spans="1:5">
      <c r="A1061" s="22">
        <v>1058</v>
      </c>
      <c r="B1061" s="23" t="s">
        <v>2280</v>
      </c>
      <c r="C1061" s="23" t="s">
        <v>2281</v>
      </c>
      <c r="D1061" s="23" t="s">
        <v>2122</v>
      </c>
      <c r="E1061" s="22" t="s">
        <v>2069</v>
      </c>
    </row>
    <row r="1062" spans="1:5">
      <c r="A1062" s="22">
        <v>1059</v>
      </c>
      <c r="B1062" s="23" t="s">
        <v>2282</v>
      </c>
      <c r="C1062" s="23" t="s">
        <v>1658</v>
      </c>
      <c r="D1062" s="23" t="s">
        <v>150</v>
      </c>
      <c r="E1062" s="22" t="s">
        <v>2069</v>
      </c>
    </row>
    <row r="1063" spans="1:5">
      <c r="A1063" s="22">
        <v>1060</v>
      </c>
      <c r="B1063" s="23" t="s">
        <v>2283</v>
      </c>
      <c r="C1063" s="23" t="s">
        <v>2284</v>
      </c>
      <c r="D1063" s="23" t="s">
        <v>31</v>
      </c>
      <c r="E1063" s="22" t="s">
        <v>2069</v>
      </c>
    </row>
    <row r="1064" spans="1:5">
      <c r="A1064" s="22">
        <v>1061</v>
      </c>
      <c r="B1064" s="23" t="s">
        <v>2285</v>
      </c>
      <c r="C1064" s="23" t="s">
        <v>2286</v>
      </c>
      <c r="D1064" s="23" t="s">
        <v>31</v>
      </c>
      <c r="E1064" s="22" t="s">
        <v>2069</v>
      </c>
    </row>
    <row r="1065" spans="1:5">
      <c r="A1065" s="22">
        <v>1062</v>
      </c>
      <c r="B1065" s="23" t="s">
        <v>2287</v>
      </c>
      <c r="C1065" s="23" t="s">
        <v>2288</v>
      </c>
      <c r="D1065" s="23" t="s">
        <v>2116</v>
      </c>
      <c r="E1065" s="22" t="s">
        <v>2069</v>
      </c>
    </row>
    <row r="1066" spans="1:5">
      <c r="A1066" s="22">
        <v>1063</v>
      </c>
      <c r="B1066" s="23" t="s">
        <v>2289</v>
      </c>
      <c r="C1066" s="23" t="s">
        <v>2290</v>
      </c>
      <c r="D1066" s="23" t="s">
        <v>2158</v>
      </c>
      <c r="E1066" s="22" t="s">
        <v>2069</v>
      </c>
    </row>
    <row r="1067" spans="1:5">
      <c r="A1067" s="22">
        <v>1064</v>
      </c>
      <c r="B1067" s="23" t="s">
        <v>2291</v>
      </c>
      <c r="C1067" s="23" t="s">
        <v>2292</v>
      </c>
      <c r="D1067" s="23" t="s">
        <v>1473</v>
      </c>
      <c r="E1067" s="22" t="s">
        <v>2069</v>
      </c>
    </row>
    <row r="1068" spans="1:5">
      <c r="A1068" s="22">
        <v>1065</v>
      </c>
      <c r="B1068" s="23" t="s">
        <v>2293</v>
      </c>
      <c r="C1068" s="23" t="s">
        <v>2294</v>
      </c>
      <c r="D1068" s="23" t="s">
        <v>2158</v>
      </c>
      <c r="E1068" s="22" t="s">
        <v>2069</v>
      </c>
    </row>
    <row r="1069" spans="1:5">
      <c r="A1069" s="22">
        <v>1066</v>
      </c>
      <c r="B1069" s="23" t="s">
        <v>2295</v>
      </c>
      <c r="C1069" s="23" t="s">
        <v>2296</v>
      </c>
      <c r="D1069" s="23" t="s">
        <v>1473</v>
      </c>
      <c r="E1069" s="22" t="s">
        <v>2069</v>
      </c>
    </row>
    <row r="1070" spans="1:5">
      <c r="A1070" s="22">
        <v>1067</v>
      </c>
      <c r="B1070" s="23" t="s">
        <v>2297</v>
      </c>
      <c r="C1070" s="23" t="s">
        <v>2298</v>
      </c>
      <c r="D1070" s="23" t="s">
        <v>31</v>
      </c>
      <c r="E1070" s="22" t="s">
        <v>2069</v>
      </c>
    </row>
    <row r="1071" spans="1:5">
      <c r="A1071" s="22">
        <v>1068</v>
      </c>
      <c r="B1071" s="23" t="s">
        <v>2299</v>
      </c>
      <c r="C1071" s="23" t="s">
        <v>2300</v>
      </c>
      <c r="D1071" s="23" t="s">
        <v>2163</v>
      </c>
      <c r="E1071" s="22" t="s">
        <v>2069</v>
      </c>
    </row>
    <row r="1072" spans="1:5">
      <c r="A1072" s="22">
        <v>1069</v>
      </c>
      <c r="B1072" s="23" t="s">
        <v>2301</v>
      </c>
      <c r="C1072" s="23" t="s">
        <v>2302</v>
      </c>
      <c r="D1072" s="23" t="s">
        <v>2106</v>
      </c>
      <c r="E1072" s="22" t="s">
        <v>2069</v>
      </c>
    </row>
    <row r="1073" spans="1:5">
      <c r="A1073" s="22">
        <v>1070</v>
      </c>
      <c r="B1073" s="23" t="s">
        <v>2303</v>
      </c>
      <c r="C1073" s="23" t="s">
        <v>2304</v>
      </c>
      <c r="D1073" s="23" t="s">
        <v>2116</v>
      </c>
      <c r="E1073" s="22" t="s">
        <v>2069</v>
      </c>
    </row>
    <row r="1074" spans="1:5">
      <c r="A1074" s="22">
        <v>1071</v>
      </c>
      <c r="B1074" s="23" t="s">
        <v>2305</v>
      </c>
      <c r="C1074" s="23" t="s">
        <v>2306</v>
      </c>
      <c r="D1074" s="23" t="s">
        <v>1473</v>
      </c>
      <c r="E1074" s="22" t="s">
        <v>2069</v>
      </c>
    </row>
    <row r="1075" spans="1:5">
      <c r="A1075" s="22">
        <v>1072</v>
      </c>
      <c r="B1075" s="23" t="s">
        <v>2307</v>
      </c>
      <c r="C1075" s="23" t="s">
        <v>2308</v>
      </c>
      <c r="D1075" s="23" t="s">
        <v>1473</v>
      </c>
      <c r="E1075" s="22" t="s">
        <v>2069</v>
      </c>
    </row>
    <row r="1076" spans="1:5">
      <c r="A1076" s="22">
        <v>1073</v>
      </c>
      <c r="B1076" s="23" t="s">
        <v>2309</v>
      </c>
      <c r="C1076" s="23" t="s">
        <v>2310</v>
      </c>
      <c r="D1076" s="23" t="s">
        <v>2086</v>
      </c>
      <c r="E1076" s="22" t="s">
        <v>2069</v>
      </c>
    </row>
    <row r="1077" spans="1:5">
      <c r="A1077" s="22">
        <v>1074</v>
      </c>
      <c r="B1077" s="23" t="s">
        <v>2311</v>
      </c>
      <c r="C1077" s="23" t="s">
        <v>2312</v>
      </c>
      <c r="D1077" s="23" t="s">
        <v>2106</v>
      </c>
      <c r="E1077" s="22" t="s">
        <v>2069</v>
      </c>
    </row>
    <row r="1078" spans="1:5">
      <c r="A1078" s="22">
        <v>1075</v>
      </c>
      <c r="B1078" s="23" t="s">
        <v>2313</v>
      </c>
      <c r="C1078" s="23" t="s">
        <v>2314</v>
      </c>
      <c r="D1078" s="23" t="s">
        <v>150</v>
      </c>
      <c r="E1078" s="22" t="s">
        <v>2069</v>
      </c>
    </row>
    <row r="1079" spans="1:5">
      <c r="A1079" s="22">
        <v>1076</v>
      </c>
      <c r="B1079" s="23" t="s">
        <v>2315</v>
      </c>
      <c r="C1079" s="23" t="s">
        <v>2316</v>
      </c>
      <c r="D1079" s="23" t="s">
        <v>2093</v>
      </c>
      <c r="E1079" s="22" t="s">
        <v>2069</v>
      </c>
    </row>
    <row r="1080" spans="1:5">
      <c r="A1080" s="22">
        <v>1077</v>
      </c>
      <c r="B1080" s="23" t="s">
        <v>2317</v>
      </c>
      <c r="C1080" s="23" t="s">
        <v>2318</v>
      </c>
      <c r="D1080" s="23" t="s">
        <v>1473</v>
      </c>
      <c r="E1080" s="22" t="s">
        <v>2069</v>
      </c>
    </row>
    <row r="1081" spans="1:5">
      <c r="A1081" s="22">
        <v>1078</v>
      </c>
      <c r="B1081" s="23" t="s">
        <v>2319</v>
      </c>
      <c r="C1081" s="23" t="s">
        <v>2320</v>
      </c>
      <c r="D1081" s="23" t="s">
        <v>2158</v>
      </c>
      <c r="E1081" s="22" t="s">
        <v>2069</v>
      </c>
    </row>
    <row r="1082" spans="1:5">
      <c r="A1082" s="22">
        <v>1079</v>
      </c>
      <c r="B1082" s="23" t="s">
        <v>2321</v>
      </c>
      <c r="C1082" s="23" t="s">
        <v>2322</v>
      </c>
      <c r="D1082" s="23" t="s">
        <v>31</v>
      </c>
      <c r="E1082" s="22" t="s">
        <v>2069</v>
      </c>
    </row>
    <row r="1083" spans="1:5">
      <c r="A1083" s="22">
        <v>1080</v>
      </c>
      <c r="B1083" s="23" t="s">
        <v>2323</v>
      </c>
      <c r="C1083" s="23" t="s">
        <v>2324</v>
      </c>
      <c r="D1083" s="23" t="s">
        <v>2106</v>
      </c>
      <c r="E1083" s="22" t="s">
        <v>2069</v>
      </c>
    </row>
    <row r="1084" spans="1:5">
      <c r="A1084" s="22">
        <v>1081</v>
      </c>
      <c r="B1084" s="23" t="s">
        <v>2325</v>
      </c>
      <c r="C1084" s="23" t="s">
        <v>2326</v>
      </c>
      <c r="D1084" s="23" t="s">
        <v>1473</v>
      </c>
      <c r="E1084" s="22" t="s">
        <v>2069</v>
      </c>
    </row>
    <row r="1085" spans="1:5">
      <c r="A1085" s="22">
        <v>1082</v>
      </c>
      <c r="B1085" s="23" t="s">
        <v>2327</v>
      </c>
      <c r="C1085" s="23" t="s">
        <v>2328</v>
      </c>
      <c r="D1085" s="23" t="s">
        <v>2163</v>
      </c>
      <c r="E1085" s="22" t="s">
        <v>2069</v>
      </c>
    </row>
    <row r="1086" spans="1:5">
      <c r="A1086" s="22">
        <v>1083</v>
      </c>
      <c r="B1086" s="23" t="s">
        <v>2329</v>
      </c>
      <c r="C1086" s="23" t="s">
        <v>2330</v>
      </c>
      <c r="D1086" s="23" t="s">
        <v>2106</v>
      </c>
      <c r="E1086" s="22" t="s">
        <v>2069</v>
      </c>
    </row>
    <row r="1087" spans="1:5">
      <c r="A1087" s="22">
        <v>1084</v>
      </c>
      <c r="B1087" s="23" t="s">
        <v>2331</v>
      </c>
      <c r="C1087" s="23" t="s">
        <v>2332</v>
      </c>
      <c r="D1087" s="23" t="s">
        <v>2106</v>
      </c>
      <c r="E1087" s="22" t="s">
        <v>2069</v>
      </c>
    </row>
    <row r="1088" spans="1:5">
      <c r="A1088" s="22">
        <v>1085</v>
      </c>
      <c r="B1088" s="23" t="s">
        <v>2333</v>
      </c>
      <c r="C1088" s="23" t="s">
        <v>2334</v>
      </c>
      <c r="D1088" s="23" t="s">
        <v>2093</v>
      </c>
      <c r="E1088" s="22" t="s">
        <v>2069</v>
      </c>
    </row>
    <row r="1089" spans="1:5">
      <c r="A1089" s="22">
        <v>1086</v>
      </c>
      <c r="B1089" s="23" t="s">
        <v>2335</v>
      </c>
      <c r="C1089" s="23" t="s">
        <v>2336</v>
      </c>
      <c r="D1089" s="23" t="s">
        <v>1480</v>
      </c>
      <c r="E1089" s="22" t="s">
        <v>2069</v>
      </c>
    </row>
    <row r="1090" spans="1:5">
      <c r="A1090" s="22">
        <v>1087</v>
      </c>
      <c r="B1090" s="23" t="s">
        <v>2337</v>
      </c>
      <c r="C1090" s="23" t="s">
        <v>2338</v>
      </c>
      <c r="D1090" s="23" t="s">
        <v>125</v>
      </c>
      <c r="E1090" s="22" t="s">
        <v>2069</v>
      </c>
    </row>
    <row r="1091" spans="1:5">
      <c r="A1091" s="22">
        <v>1088</v>
      </c>
      <c r="B1091" s="23" t="s">
        <v>2339</v>
      </c>
      <c r="C1091" s="23" t="s">
        <v>2340</v>
      </c>
      <c r="D1091" s="23" t="s">
        <v>31</v>
      </c>
      <c r="E1091" s="22" t="s">
        <v>2069</v>
      </c>
    </row>
    <row r="1092" spans="1:5">
      <c r="A1092" s="22">
        <v>1089</v>
      </c>
      <c r="B1092" s="23" t="s">
        <v>2341</v>
      </c>
      <c r="C1092" s="23" t="s">
        <v>2342</v>
      </c>
      <c r="D1092" s="23" t="s">
        <v>2086</v>
      </c>
      <c r="E1092" s="22" t="s">
        <v>2069</v>
      </c>
    </row>
    <row r="1093" spans="1:5">
      <c r="A1093" s="22">
        <v>1090</v>
      </c>
      <c r="B1093" s="23" t="s">
        <v>2343</v>
      </c>
      <c r="C1093" s="23" t="s">
        <v>2344</v>
      </c>
      <c r="D1093" s="23" t="s">
        <v>31</v>
      </c>
      <c r="E1093" s="22" t="s">
        <v>2069</v>
      </c>
    </row>
    <row r="1094" spans="1:5">
      <c r="A1094" s="22">
        <v>1091</v>
      </c>
      <c r="B1094" s="23" t="s">
        <v>2345</v>
      </c>
      <c r="C1094" s="23" t="s">
        <v>2346</v>
      </c>
      <c r="D1094" s="23" t="s">
        <v>2093</v>
      </c>
      <c r="E1094" s="22" t="s">
        <v>2069</v>
      </c>
    </row>
    <row r="1095" spans="1:5">
      <c r="A1095" s="22">
        <v>1092</v>
      </c>
      <c r="B1095" s="23" t="s">
        <v>2347</v>
      </c>
      <c r="C1095" s="23" t="s">
        <v>2348</v>
      </c>
      <c r="D1095" s="23" t="s">
        <v>2163</v>
      </c>
      <c r="E1095" s="22" t="s">
        <v>2069</v>
      </c>
    </row>
    <row r="1096" spans="1:5">
      <c r="A1096" s="22">
        <v>1093</v>
      </c>
      <c r="B1096" s="23" t="s">
        <v>2349</v>
      </c>
      <c r="C1096" s="23" t="s">
        <v>2350</v>
      </c>
      <c r="D1096" s="23" t="s">
        <v>2086</v>
      </c>
      <c r="E1096" s="22" t="s">
        <v>2069</v>
      </c>
    </row>
    <row r="1097" spans="1:5">
      <c r="A1097" s="22">
        <v>1094</v>
      </c>
      <c r="B1097" s="23" t="s">
        <v>2351</v>
      </c>
      <c r="C1097" s="23" t="s">
        <v>2352</v>
      </c>
      <c r="D1097" s="23" t="s">
        <v>2182</v>
      </c>
      <c r="E1097" s="22" t="s">
        <v>2069</v>
      </c>
    </row>
    <row r="1098" spans="1:5">
      <c r="A1098" s="22">
        <v>1095</v>
      </c>
      <c r="B1098" s="23" t="s">
        <v>2353</v>
      </c>
      <c r="C1098" s="23" t="s">
        <v>2354</v>
      </c>
      <c r="D1098" s="23" t="s">
        <v>2163</v>
      </c>
      <c r="E1098" s="22" t="s">
        <v>2069</v>
      </c>
    </row>
    <row r="1099" spans="1:5">
      <c r="A1099" s="22">
        <v>1096</v>
      </c>
      <c r="B1099" s="23" t="s">
        <v>2355</v>
      </c>
      <c r="C1099" s="23" t="s">
        <v>2356</v>
      </c>
      <c r="D1099" s="23" t="s">
        <v>2163</v>
      </c>
      <c r="E1099" s="22" t="s">
        <v>2069</v>
      </c>
    </row>
    <row r="1100" spans="1:5">
      <c r="A1100" s="22">
        <v>1097</v>
      </c>
      <c r="B1100" s="23" t="s">
        <v>2357</v>
      </c>
      <c r="C1100" s="23" t="s">
        <v>2358</v>
      </c>
      <c r="D1100" s="23" t="s">
        <v>1480</v>
      </c>
      <c r="E1100" s="22" t="s">
        <v>2069</v>
      </c>
    </row>
    <row r="1101" spans="1:5">
      <c r="A1101" s="22">
        <v>1098</v>
      </c>
      <c r="B1101" s="23" t="s">
        <v>2359</v>
      </c>
      <c r="C1101" s="23" t="s">
        <v>2360</v>
      </c>
      <c r="D1101" s="23" t="s">
        <v>31</v>
      </c>
      <c r="E1101" s="22" t="s">
        <v>2069</v>
      </c>
    </row>
    <row r="1102" spans="1:5">
      <c r="A1102" s="22">
        <v>1099</v>
      </c>
      <c r="B1102" s="23" t="s">
        <v>2361</v>
      </c>
      <c r="C1102" s="23" t="s">
        <v>2362</v>
      </c>
      <c r="D1102" s="23" t="s">
        <v>2093</v>
      </c>
      <c r="E1102" s="22" t="s">
        <v>2069</v>
      </c>
    </row>
    <row r="1103" spans="1:5">
      <c r="A1103" s="22">
        <v>1100</v>
      </c>
      <c r="B1103" s="23" t="s">
        <v>2363</v>
      </c>
      <c r="C1103" s="23" t="s">
        <v>2364</v>
      </c>
      <c r="D1103" s="23" t="s">
        <v>2106</v>
      </c>
      <c r="E1103" s="22" t="s">
        <v>2069</v>
      </c>
    </row>
    <row r="1104" spans="1:5">
      <c r="A1104" s="22">
        <v>1101</v>
      </c>
      <c r="B1104" s="23" t="s">
        <v>2365</v>
      </c>
      <c r="C1104" s="23" t="s">
        <v>2366</v>
      </c>
      <c r="D1104" s="23" t="s">
        <v>150</v>
      </c>
      <c r="E1104" s="22" t="s">
        <v>2069</v>
      </c>
    </row>
    <row r="1105" spans="1:5">
      <c r="A1105" s="22">
        <v>1102</v>
      </c>
      <c r="B1105" s="23" t="s">
        <v>2367</v>
      </c>
      <c r="C1105" s="23" t="s">
        <v>2368</v>
      </c>
      <c r="D1105" s="23" t="s">
        <v>2171</v>
      </c>
      <c r="E1105" s="22" t="s">
        <v>2069</v>
      </c>
    </row>
    <row r="1106" spans="1:5">
      <c r="A1106" s="22">
        <v>1103</v>
      </c>
      <c r="B1106" s="23" t="s">
        <v>2369</v>
      </c>
      <c r="C1106" s="23" t="s">
        <v>2370</v>
      </c>
      <c r="D1106" s="23" t="s">
        <v>31</v>
      </c>
      <c r="E1106" s="22" t="s">
        <v>2069</v>
      </c>
    </row>
    <row r="1107" spans="1:5">
      <c r="A1107" s="22">
        <v>1104</v>
      </c>
      <c r="B1107" s="23" t="s">
        <v>2371</v>
      </c>
      <c r="C1107" s="23" t="s">
        <v>2372</v>
      </c>
      <c r="D1107" s="23" t="s">
        <v>31</v>
      </c>
      <c r="E1107" s="22" t="s">
        <v>2069</v>
      </c>
    </row>
    <row r="1108" spans="1:5">
      <c r="A1108" s="22">
        <v>1105</v>
      </c>
      <c r="B1108" s="23" t="s">
        <v>2373</v>
      </c>
      <c r="C1108" s="23" t="s">
        <v>2374</v>
      </c>
      <c r="D1108" s="23" t="s">
        <v>2103</v>
      </c>
      <c r="E1108" s="22" t="s">
        <v>2069</v>
      </c>
    </row>
    <row r="1109" spans="1:5">
      <c r="A1109" s="22">
        <v>1106</v>
      </c>
      <c r="B1109" s="23" t="s">
        <v>2375</v>
      </c>
      <c r="C1109" s="23" t="s">
        <v>2376</v>
      </c>
      <c r="D1109" s="23" t="s">
        <v>2166</v>
      </c>
      <c r="E1109" s="22" t="s">
        <v>2069</v>
      </c>
    </row>
    <row r="1110" spans="1:5">
      <c r="A1110" s="22">
        <v>1107</v>
      </c>
      <c r="B1110" s="23" t="s">
        <v>2377</v>
      </c>
      <c r="C1110" s="23" t="s">
        <v>2378</v>
      </c>
      <c r="D1110" s="23" t="s">
        <v>31</v>
      </c>
      <c r="E1110" s="22" t="s">
        <v>2069</v>
      </c>
    </row>
    <row r="1111" spans="1:5">
      <c r="A1111" s="22">
        <v>1108</v>
      </c>
      <c r="B1111" s="23" t="s">
        <v>2379</v>
      </c>
      <c r="C1111" s="23" t="s">
        <v>2380</v>
      </c>
      <c r="D1111" s="23" t="s">
        <v>2116</v>
      </c>
      <c r="E1111" s="22" t="s">
        <v>2069</v>
      </c>
    </row>
    <row r="1112" spans="1:5">
      <c r="A1112" s="22">
        <v>1109</v>
      </c>
      <c r="B1112" s="23" t="s">
        <v>2381</v>
      </c>
      <c r="C1112" s="23" t="s">
        <v>2382</v>
      </c>
      <c r="D1112" s="23" t="s">
        <v>2103</v>
      </c>
      <c r="E1112" s="22" t="s">
        <v>2069</v>
      </c>
    </row>
    <row r="1113" spans="1:5">
      <c r="A1113" s="22">
        <v>1110</v>
      </c>
      <c r="B1113" s="23" t="s">
        <v>2383</v>
      </c>
      <c r="C1113" s="23" t="s">
        <v>2384</v>
      </c>
      <c r="D1113" s="23" t="s">
        <v>2103</v>
      </c>
      <c r="E1113" s="22" t="s">
        <v>2069</v>
      </c>
    </row>
    <row r="1114" spans="1:5">
      <c r="A1114" s="22">
        <v>1111</v>
      </c>
      <c r="B1114" s="23" t="s">
        <v>2385</v>
      </c>
      <c r="C1114" s="23" t="s">
        <v>2386</v>
      </c>
      <c r="D1114" s="23" t="s">
        <v>2158</v>
      </c>
      <c r="E1114" s="22" t="s">
        <v>2069</v>
      </c>
    </row>
    <row r="1115" spans="1:5">
      <c r="A1115" s="22">
        <v>1112</v>
      </c>
      <c r="B1115" s="23" t="s">
        <v>2387</v>
      </c>
      <c r="C1115" s="23" t="s">
        <v>2388</v>
      </c>
      <c r="D1115" s="23" t="s">
        <v>150</v>
      </c>
      <c r="E1115" s="22" t="s">
        <v>2069</v>
      </c>
    </row>
    <row r="1116" spans="1:5">
      <c r="A1116" s="22">
        <v>1113</v>
      </c>
      <c r="B1116" s="23" t="s">
        <v>2389</v>
      </c>
      <c r="C1116" s="23" t="s">
        <v>2390</v>
      </c>
      <c r="D1116" s="23" t="s">
        <v>31</v>
      </c>
      <c r="E1116" s="22" t="s">
        <v>2069</v>
      </c>
    </row>
    <row r="1117" spans="1:5">
      <c r="A1117" s="22">
        <v>1114</v>
      </c>
      <c r="B1117" s="23" t="s">
        <v>2391</v>
      </c>
      <c r="C1117" s="23" t="s">
        <v>2392</v>
      </c>
      <c r="D1117" s="23" t="s">
        <v>2106</v>
      </c>
      <c r="E1117" s="22" t="s">
        <v>2069</v>
      </c>
    </row>
    <row r="1118" spans="1:5">
      <c r="A1118" s="22">
        <v>1115</v>
      </c>
      <c r="B1118" s="23" t="s">
        <v>2393</v>
      </c>
      <c r="C1118" s="23" t="s">
        <v>2394</v>
      </c>
      <c r="D1118" s="23" t="s">
        <v>2166</v>
      </c>
      <c r="E1118" s="22" t="s">
        <v>2069</v>
      </c>
    </row>
    <row r="1119" spans="1:5">
      <c r="A1119" s="22">
        <v>1116</v>
      </c>
      <c r="B1119" s="23" t="s">
        <v>2395</v>
      </c>
      <c r="C1119" s="23" t="s">
        <v>2396</v>
      </c>
      <c r="D1119" s="23" t="s">
        <v>31</v>
      </c>
      <c r="E1119" s="22" t="s">
        <v>2069</v>
      </c>
    </row>
    <row r="1120" spans="1:5">
      <c r="A1120" s="22">
        <v>1117</v>
      </c>
      <c r="B1120" s="23" t="s">
        <v>2397</v>
      </c>
      <c r="C1120" s="23" t="s">
        <v>2398</v>
      </c>
      <c r="D1120" s="23" t="s">
        <v>2116</v>
      </c>
      <c r="E1120" s="22" t="s">
        <v>2069</v>
      </c>
    </row>
    <row r="1121" spans="1:5">
      <c r="A1121" s="22">
        <v>1118</v>
      </c>
      <c r="B1121" s="23" t="s">
        <v>2399</v>
      </c>
      <c r="C1121" s="23" t="s">
        <v>2400</v>
      </c>
      <c r="D1121" s="23" t="s">
        <v>31</v>
      </c>
      <c r="E1121" s="22" t="s">
        <v>2069</v>
      </c>
    </row>
    <row r="1122" spans="1:5">
      <c r="A1122" s="22">
        <v>1119</v>
      </c>
      <c r="B1122" s="23" t="s">
        <v>2401</v>
      </c>
      <c r="C1122" s="23" t="s">
        <v>2402</v>
      </c>
      <c r="D1122" s="23" t="s">
        <v>2171</v>
      </c>
      <c r="E1122" s="22" t="s">
        <v>2069</v>
      </c>
    </row>
    <row r="1123" spans="1:5">
      <c r="A1123" s="22">
        <v>1120</v>
      </c>
      <c r="B1123" s="23" t="s">
        <v>2403</v>
      </c>
      <c r="C1123" s="23" t="s">
        <v>346</v>
      </c>
      <c r="D1123" s="23" t="s">
        <v>2106</v>
      </c>
      <c r="E1123" s="22" t="s">
        <v>2069</v>
      </c>
    </row>
    <row r="1124" spans="1:5">
      <c r="A1124" s="22">
        <v>1121</v>
      </c>
      <c r="B1124" s="23" t="s">
        <v>2404</v>
      </c>
      <c r="C1124" s="23" t="s">
        <v>2405</v>
      </c>
      <c r="D1124" s="23" t="s">
        <v>2093</v>
      </c>
      <c r="E1124" s="22" t="s">
        <v>2069</v>
      </c>
    </row>
    <row r="1125" spans="1:5">
      <c r="A1125" s="22">
        <v>1122</v>
      </c>
      <c r="B1125" s="23" t="s">
        <v>2406</v>
      </c>
      <c r="C1125" s="23" t="s">
        <v>2407</v>
      </c>
      <c r="D1125" s="23" t="s">
        <v>150</v>
      </c>
      <c r="E1125" s="22" t="s">
        <v>2069</v>
      </c>
    </row>
    <row r="1126" spans="1:5">
      <c r="A1126" s="22">
        <v>1123</v>
      </c>
      <c r="B1126" s="23" t="s">
        <v>2408</v>
      </c>
      <c r="C1126" s="23" t="s">
        <v>2409</v>
      </c>
      <c r="D1126" s="23" t="s">
        <v>2171</v>
      </c>
      <c r="E1126" s="22" t="s">
        <v>2069</v>
      </c>
    </row>
    <row r="1127" spans="1:5">
      <c r="A1127" s="22">
        <v>1124</v>
      </c>
      <c r="B1127" s="23" t="s">
        <v>2410</v>
      </c>
      <c r="C1127" s="23" t="s">
        <v>2411</v>
      </c>
      <c r="D1127" s="23" t="s">
        <v>125</v>
      </c>
      <c r="E1127" s="22" t="s">
        <v>2069</v>
      </c>
    </row>
    <row r="1128" spans="1:5">
      <c r="A1128" s="22">
        <v>1125</v>
      </c>
      <c r="B1128" s="23" t="s">
        <v>2412</v>
      </c>
      <c r="C1128" s="23" t="s">
        <v>2413</v>
      </c>
      <c r="D1128" s="23" t="s">
        <v>1473</v>
      </c>
      <c r="E1128" s="22" t="s">
        <v>2069</v>
      </c>
    </row>
    <row r="1129" spans="1:5">
      <c r="A1129" s="22">
        <v>1126</v>
      </c>
      <c r="B1129" s="23" t="s">
        <v>2414</v>
      </c>
      <c r="C1129" s="23" t="s">
        <v>2415</v>
      </c>
      <c r="D1129" s="23" t="s">
        <v>150</v>
      </c>
      <c r="E1129" s="22" t="s">
        <v>2069</v>
      </c>
    </row>
    <row r="1130" spans="1:5">
      <c r="A1130" s="22">
        <v>1127</v>
      </c>
      <c r="B1130" s="23" t="s">
        <v>2416</v>
      </c>
      <c r="C1130" s="23" t="s">
        <v>2417</v>
      </c>
      <c r="D1130" s="23" t="s">
        <v>2086</v>
      </c>
      <c r="E1130" s="22" t="s">
        <v>2069</v>
      </c>
    </row>
    <row r="1131" spans="1:5">
      <c r="A1131" s="22">
        <v>1128</v>
      </c>
      <c r="B1131" s="23" t="s">
        <v>2418</v>
      </c>
      <c r="C1131" s="23" t="s">
        <v>2419</v>
      </c>
      <c r="D1131" s="23" t="s">
        <v>2086</v>
      </c>
      <c r="E1131" s="22" t="s">
        <v>2069</v>
      </c>
    </row>
    <row r="1132" spans="1:5">
      <c r="A1132" s="22">
        <v>1129</v>
      </c>
      <c r="B1132" s="23" t="s">
        <v>2420</v>
      </c>
      <c r="C1132" s="23" t="s">
        <v>2421</v>
      </c>
      <c r="D1132" s="23" t="s">
        <v>1473</v>
      </c>
      <c r="E1132" s="22" t="s">
        <v>2069</v>
      </c>
    </row>
    <row r="1133" spans="1:5">
      <c r="A1133" s="22">
        <v>1130</v>
      </c>
      <c r="B1133" s="23" t="s">
        <v>2422</v>
      </c>
      <c r="C1133" s="23" t="s">
        <v>2423</v>
      </c>
      <c r="D1133" s="23" t="s">
        <v>2106</v>
      </c>
      <c r="E1133" s="22" t="s">
        <v>2069</v>
      </c>
    </row>
    <row r="1134" spans="1:5">
      <c r="A1134" s="22">
        <v>1131</v>
      </c>
      <c r="B1134" s="23" t="s">
        <v>2424</v>
      </c>
      <c r="C1134" s="23" t="s">
        <v>2425</v>
      </c>
      <c r="D1134" s="23" t="s">
        <v>2426</v>
      </c>
      <c r="E1134" s="22" t="s">
        <v>2069</v>
      </c>
    </row>
    <row r="1135" spans="1:5">
      <c r="A1135" s="22">
        <v>1132</v>
      </c>
      <c r="B1135" s="23" t="s">
        <v>2427</v>
      </c>
      <c r="C1135" s="23" t="s">
        <v>2428</v>
      </c>
      <c r="D1135" s="23" t="s">
        <v>2426</v>
      </c>
      <c r="E1135" s="22" t="s">
        <v>2069</v>
      </c>
    </row>
    <row r="1136" spans="1:5">
      <c r="A1136" s="22">
        <v>1133</v>
      </c>
      <c r="B1136" s="23" t="s">
        <v>2429</v>
      </c>
      <c r="C1136" s="23" t="s">
        <v>2430</v>
      </c>
      <c r="D1136" s="23" t="s">
        <v>2086</v>
      </c>
      <c r="E1136" s="22" t="s">
        <v>2069</v>
      </c>
    </row>
    <row r="1137" spans="1:5">
      <c r="A1137" s="22">
        <v>1134</v>
      </c>
      <c r="B1137" s="23" t="s">
        <v>2431</v>
      </c>
      <c r="C1137" s="23" t="s">
        <v>2432</v>
      </c>
      <c r="D1137" s="23" t="s">
        <v>31</v>
      </c>
      <c r="E1137" s="22" t="s">
        <v>2069</v>
      </c>
    </row>
    <row r="1138" spans="1:5">
      <c r="A1138" s="22">
        <v>1135</v>
      </c>
      <c r="B1138" s="23" t="s">
        <v>2433</v>
      </c>
      <c r="C1138" s="23" t="s">
        <v>2434</v>
      </c>
      <c r="D1138" s="23" t="s">
        <v>31</v>
      </c>
      <c r="E1138" s="22" t="s">
        <v>2069</v>
      </c>
    </row>
    <row r="1139" spans="1:5">
      <c r="A1139" s="22">
        <v>1136</v>
      </c>
      <c r="B1139" s="23" t="s">
        <v>2435</v>
      </c>
      <c r="C1139" s="23" t="s">
        <v>2436</v>
      </c>
      <c r="D1139" s="23" t="s">
        <v>2426</v>
      </c>
      <c r="E1139" s="22" t="s">
        <v>2069</v>
      </c>
    </row>
    <row r="1140" spans="1:5">
      <c r="A1140" s="22">
        <v>1137</v>
      </c>
      <c r="B1140" s="23" t="s">
        <v>2437</v>
      </c>
      <c r="C1140" s="23" t="s">
        <v>2438</v>
      </c>
      <c r="D1140" s="23" t="s">
        <v>2171</v>
      </c>
      <c r="E1140" s="22" t="s">
        <v>2069</v>
      </c>
    </row>
    <row r="1141" spans="1:5">
      <c r="A1141" s="22">
        <v>1138</v>
      </c>
      <c r="B1141" s="23" t="s">
        <v>2439</v>
      </c>
      <c r="C1141" s="23" t="s">
        <v>2440</v>
      </c>
      <c r="D1141" s="23" t="s">
        <v>31</v>
      </c>
      <c r="E1141" s="22" t="s">
        <v>2069</v>
      </c>
    </row>
    <row r="1142" spans="1:5">
      <c r="A1142" s="22">
        <v>1139</v>
      </c>
      <c r="B1142" s="23" t="s">
        <v>2441</v>
      </c>
      <c r="C1142" s="23" t="s">
        <v>2442</v>
      </c>
      <c r="D1142" s="23" t="s">
        <v>31</v>
      </c>
      <c r="E1142" s="22" t="s">
        <v>2069</v>
      </c>
    </row>
    <row r="1143" spans="1:5">
      <c r="A1143" s="22">
        <v>1140</v>
      </c>
      <c r="B1143" s="23" t="s">
        <v>2443</v>
      </c>
      <c r="C1143" s="23" t="s">
        <v>2444</v>
      </c>
      <c r="D1143" s="23" t="s">
        <v>1473</v>
      </c>
      <c r="E1143" s="22" t="s">
        <v>2069</v>
      </c>
    </row>
    <row r="1144" spans="1:5">
      <c r="A1144" s="22">
        <v>1141</v>
      </c>
      <c r="B1144" s="23" t="s">
        <v>2445</v>
      </c>
      <c r="C1144" s="23" t="s">
        <v>2446</v>
      </c>
      <c r="D1144" s="23" t="s">
        <v>1473</v>
      </c>
      <c r="E1144" s="22" t="s">
        <v>2069</v>
      </c>
    </row>
    <row r="1145" spans="1:5">
      <c r="A1145" s="22">
        <v>1142</v>
      </c>
      <c r="B1145" s="23" t="s">
        <v>2447</v>
      </c>
      <c r="C1145" s="23" t="s">
        <v>2448</v>
      </c>
      <c r="D1145" s="23" t="s">
        <v>1473</v>
      </c>
      <c r="E1145" s="22" t="s">
        <v>2069</v>
      </c>
    </row>
    <row r="1146" spans="1:5">
      <c r="A1146" s="22">
        <v>1143</v>
      </c>
      <c r="B1146" s="23" t="s">
        <v>2449</v>
      </c>
      <c r="C1146" s="23" t="s">
        <v>2450</v>
      </c>
      <c r="D1146" s="23" t="s">
        <v>1473</v>
      </c>
      <c r="E1146" s="22" t="s">
        <v>2069</v>
      </c>
    </row>
    <row r="1147" spans="1:5">
      <c r="A1147" s="22">
        <v>1144</v>
      </c>
      <c r="B1147" s="23" t="s">
        <v>2451</v>
      </c>
      <c r="C1147" s="23" t="s">
        <v>2452</v>
      </c>
      <c r="D1147" s="23" t="s">
        <v>2182</v>
      </c>
      <c r="E1147" s="22" t="s">
        <v>2069</v>
      </c>
    </row>
    <row r="1148" spans="1:5">
      <c r="A1148" s="22">
        <v>1145</v>
      </c>
      <c r="B1148" s="23" t="s">
        <v>2453</v>
      </c>
      <c r="C1148" s="23" t="s">
        <v>2454</v>
      </c>
      <c r="D1148" s="23" t="s">
        <v>31</v>
      </c>
      <c r="E1148" s="22" t="s">
        <v>2069</v>
      </c>
    </row>
    <row r="1149" spans="1:5">
      <c r="A1149" s="22">
        <v>1146</v>
      </c>
      <c r="B1149" s="23" t="s">
        <v>2455</v>
      </c>
      <c r="C1149" s="23" t="s">
        <v>2456</v>
      </c>
      <c r="D1149" s="23" t="s">
        <v>2171</v>
      </c>
      <c r="E1149" s="22" t="s">
        <v>2069</v>
      </c>
    </row>
    <row r="1150" spans="1:5">
      <c r="A1150" s="22">
        <v>1147</v>
      </c>
      <c r="B1150" s="23" t="s">
        <v>2457</v>
      </c>
      <c r="C1150" s="23" t="s">
        <v>2458</v>
      </c>
      <c r="D1150" s="23" t="s">
        <v>2093</v>
      </c>
      <c r="E1150" s="22" t="s">
        <v>2069</v>
      </c>
    </row>
    <row r="1151" spans="1:5">
      <c r="A1151" s="22">
        <v>1148</v>
      </c>
      <c r="B1151" s="23" t="s">
        <v>2459</v>
      </c>
      <c r="C1151" s="23" t="s">
        <v>2460</v>
      </c>
      <c r="D1151" s="23" t="s">
        <v>2086</v>
      </c>
      <c r="E1151" s="22" t="s">
        <v>2069</v>
      </c>
    </row>
    <row r="1152" spans="1:5">
      <c r="A1152" s="22">
        <v>1149</v>
      </c>
      <c r="B1152" s="23" t="s">
        <v>2461</v>
      </c>
      <c r="C1152" s="23" t="s">
        <v>2462</v>
      </c>
      <c r="D1152" s="23" t="s">
        <v>2135</v>
      </c>
      <c r="E1152" s="22" t="s">
        <v>2069</v>
      </c>
    </row>
    <row r="1153" spans="1:5">
      <c r="A1153" s="22">
        <v>1150</v>
      </c>
      <c r="B1153" s="23" t="s">
        <v>2463</v>
      </c>
      <c r="C1153" s="23" t="s">
        <v>2464</v>
      </c>
      <c r="D1153" s="23" t="s">
        <v>31</v>
      </c>
      <c r="E1153" s="22" t="s">
        <v>2069</v>
      </c>
    </row>
    <row r="1154" spans="1:5">
      <c r="A1154" s="22">
        <v>1151</v>
      </c>
      <c r="B1154" s="23" t="s">
        <v>2465</v>
      </c>
      <c r="C1154" s="23" t="s">
        <v>2466</v>
      </c>
      <c r="D1154" s="23" t="s">
        <v>125</v>
      </c>
      <c r="E1154" s="22" t="s">
        <v>2069</v>
      </c>
    </row>
    <row r="1155" spans="1:5">
      <c r="A1155" s="22">
        <v>1152</v>
      </c>
      <c r="B1155" s="23" t="s">
        <v>2467</v>
      </c>
      <c r="C1155" s="23" t="s">
        <v>2468</v>
      </c>
      <c r="D1155" s="23" t="s">
        <v>31</v>
      </c>
      <c r="E1155" s="22" t="s">
        <v>2069</v>
      </c>
    </row>
    <row r="1156" spans="1:5">
      <c r="A1156" s="22">
        <v>1153</v>
      </c>
      <c r="B1156" s="23" t="s">
        <v>2469</v>
      </c>
      <c r="C1156" s="23" t="s">
        <v>2470</v>
      </c>
      <c r="D1156" s="23" t="s">
        <v>2106</v>
      </c>
      <c r="E1156" s="22" t="s">
        <v>2069</v>
      </c>
    </row>
    <row r="1157" spans="1:5">
      <c r="A1157" s="22">
        <v>1154</v>
      </c>
      <c r="B1157" s="23" t="s">
        <v>2471</v>
      </c>
      <c r="C1157" s="23" t="s">
        <v>2472</v>
      </c>
      <c r="D1157" s="23" t="s">
        <v>31</v>
      </c>
      <c r="E1157" s="22" t="s">
        <v>2069</v>
      </c>
    </row>
    <row r="1158" spans="1:5">
      <c r="A1158" s="22">
        <v>1155</v>
      </c>
      <c r="B1158" s="23" t="s">
        <v>2473</v>
      </c>
      <c r="C1158" s="23" t="s">
        <v>2474</v>
      </c>
      <c r="D1158" s="23" t="s">
        <v>2106</v>
      </c>
      <c r="E1158" s="22" t="s">
        <v>2069</v>
      </c>
    </row>
    <row r="1159" spans="1:5">
      <c r="A1159" s="22">
        <v>1156</v>
      </c>
      <c r="B1159" s="23" t="s">
        <v>2475</v>
      </c>
      <c r="C1159" s="23" t="s">
        <v>2476</v>
      </c>
      <c r="D1159" s="23" t="s">
        <v>31</v>
      </c>
      <c r="E1159" s="22" t="s">
        <v>2069</v>
      </c>
    </row>
    <row r="1160" spans="1:5">
      <c r="A1160" s="22">
        <v>1157</v>
      </c>
      <c r="B1160" s="23" t="s">
        <v>2477</v>
      </c>
      <c r="C1160" s="23" t="s">
        <v>2478</v>
      </c>
      <c r="D1160" s="23" t="s">
        <v>2122</v>
      </c>
      <c r="E1160" s="22" t="s">
        <v>2069</v>
      </c>
    </row>
    <row r="1161" spans="1:5">
      <c r="A1161" s="22">
        <v>1158</v>
      </c>
      <c r="B1161" s="23" t="s">
        <v>2479</v>
      </c>
      <c r="C1161" s="23" t="s">
        <v>2480</v>
      </c>
      <c r="D1161" s="23" t="s">
        <v>31</v>
      </c>
      <c r="E1161" s="22" t="s">
        <v>2069</v>
      </c>
    </row>
    <row r="1162" spans="1:5">
      <c r="A1162" s="22">
        <v>1159</v>
      </c>
      <c r="B1162" s="23" t="s">
        <v>2481</v>
      </c>
      <c r="C1162" s="23" t="s">
        <v>2482</v>
      </c>
      <c r="D1162" s="23" t="s">
        <v>2096</v>
      </c>
      <c r="E1162" s="22" t="s">
        <v>2069</v>
      </c>
    </row>
    <row r="1163" spans="1:5">
      <c r="A1163" s="22">
        <v>1160</v>
      </c>
      <c r="B1163" s="23" t="s">
        <v>2483</v>
      </c>
      <c r="C1163" s="23" t="s">
        <v>2484</v>
      </c>
      <c r="D1163" s="23" t="s">
        <v>2106</v>
      </c>
      <c r="E1163" s="22" t="s">
        <v>2069</v>
      </c>
    </row>
    <row r="1164" spans="1:5">
      <c r="A1164" s="22">
        <v>1161</v>
      </c>
      <c r="B1164" s="23" t="s">
        <v>2485</v>
      </c>
      <c r="C1164" s="23" t="s">
        <v>2486</v>
      </c>
      <c r="D1164" s="23" t="s">
        <v>125</v>
      </c>
      <c r="E1164" s="22" t="s">
        <v>2069</v>
      </c>
    </row>
    <row r="1165" spans="1:5">
      <c r="A1165" s="22">
        <v>1162</v>
      </c>
      <c r="B1165" s="23" t="s">
        <v>2487</v>
      </c>
      <c r="C1165" s="23" t="s">
        <v>2488</v>
      </c>
      <c r="D1165" s="23" t="s">
        <v>2086</v>
      </c>
      <c r="E1165" s="22" t="s">
        <v>2069</v>
      </c>
    </row>
    <row r="1166" spans="1:5">
      <c r="A1166" s="22">
        <v>1163</v>
      </c>
      <c r="B1166" s="23" t="s">
        <v>2489</v>
      </c>
      <c r="C1166" s="23" t="s">
        <v>2490</v>
      </c>
      <c r="D1166" s="23" t="s">
        <v>2103</v>
      </c>
      <c r="E1166" s="22" t="s">
        <v>2069</v>
      </c>
    </row>
    <row r="1167" spans="1:5">
      <c r="A1167" s="22">
        <v>1164</v>
      </c>
      <c r="B1167" s="23" t="s">
        <v>2491</v>
      </c>
      <c r="C1167" s="23" t="s">
        <v>2492</v>
      </c>
      <c r="D1167" s="23" t="s">
        <v>2182</v>
      </c>
      <c r="E1167" s="22" t="s">
        <v>2069</v>
      </c>
    </row>
    <row r="1168" spans="1:5">
      <c r="A1168" s="22">
        <v>1165</v>
      </c>
      <c r="B1168" s="23" t="s">
        <v>2493</v>
      </c>
      <c r="C1168" s="23" t="s">
        <v>2494</v>
      </c>
      <c r="D1168" s="23" t="s">
        <v>2113</v>
      </c>
      <c r="E1168" s="22" t="s">
        <v>2069</v>
      </c>
    </row>
    <row r="1169" spans="1:5">
      <c r="A1169" s="22">
        <v>1166</v>
      </c>
      <c r="B1169" s="23" t="s">
        <v>2495</v>
      </c>
      <c r="C1169" s="23" t="s">
        <v>2496</v>
      </c>
      <c r="D1169" s="23" t="s">
        <v>2093</v>
      </c>
      <c r="E1169" s="22" t="s">
        <v>2069</v>
      </c>
    </row>
    <row r="1170" spans="1:5">
      <c r="A1170" s="22">
        <v>1167</v>
      </c>
      <c r="B1170" s="23" t="s">
        <v>2497</v>
      </c>
      <c r="C1170" s="23" t="s">
        <v>2498</v>
      </c>
      <c r="D1170" s="23" t="s">
        <v>2093</v>
      </c>
      <c r="E1170" s="22" t="s">
        <v>2069</v>
      </c>
    </row>
    <row r="1171" spans="1:5">
      <c r="A1171" s="22">
        <v>1168</v>
      </c>
      <c r="B1171" s="23" t="s">
        <v>2499</v>
      </c>
      <c r="C1171" s="23" t="s">
        <v>2500</v>
      </c>
      <c r="D1171" s="23" t="s">
        <v>2501</v>
      </c>
      <c r="E1171" s="22" t="s">
        <v>2069</v>
      </c>
    </row>
    <row r="1172" spans="1:5">
      <c r="A1172" s="22">
        <v>1169</v>
      </c>
      <c r="B1172" s="23" t="s">
        <v>2502</v>
      </c>
      <c r="C1172" s="23" t="s">
        <v>2503</v>
      </c>
      <c r="D1172" s="23" t="s">
        <v>150</v>
      </c>
      <c r="E1172" s="22" t="s">
        <v>2069</v>
      </c>
    </row>
    <row r="1173" spans="1:5">
      <c r="A1173" s="22">
        <v>1170</v>
      </c>
      <c r="B1173" s="23" t="s">
        <v>2504</v>
      </c>
      <c r="C1173" s="23" t="s">
        <v>2505</v>
      </c>
      <c r="D1173" s="23" t="s">
        <v>1473</v>
      </c>
      <c r="E1173" s="22" t="s">
        <v>2069</v>
      </c>
    </row>
    <row r="1174" spans="1:5">
      <c r="A1174" s="22">
        <v>1171</v>
      </c>
      <c r="B1174" s="23" t="s">
        <v>2506</v>
      </c>
      <c r="C1174" s="23" t="s">
        <v>2507</v>
      </c>
      <c r="D1174" s="23" t="s">
        <v>150</v>
      </c>
      <c r="E1174" s="22" t="s">
        <v>2069</v>
      </c>
    </row>
    <row r="1175" spans="1:5">
      <c r="A1175" s="22">
        <v>1172</v>
      </c>
      <c r="B1175" s="23" t="s">
        <v>2508</v>
      </c>
      <c r="C1175" s="23" t="s">
        <v>2509</v>
      </c>
      <c r="D1175" s="23" t="s">
        <v>2106</v>
      </c>
      <c r="E1175" s="22" t="s">
        <v>2069</v>
      </c>
    </row>
    <row r="1176" spans="1:5">
      <c r="A1176" s="22">
        <v>1173</v>
      </c>
      <c r="B1176" s="23" t="s">
        <v>2510</v>
      </c>
      <c r="C1176" s="23" t="s">
        <v>2511</v>
      </c>
      <c r="D1176" s="23" t="s">
        <v>2106</v>
      </c>
      <c r="E1176" s="22" t="s">
        <v>2069</v>
      </c>
    </row>
    <row r="1177" spans="1:5">
      <c r="A1177" s="22">
        <v>1174</v>
      </c>
      <c r="B1177" s="23" t="s">
        <v>2512</v>
      </c>
      <c r="C1177" s="23" t="s">
        <v>2513</v>
      </c>
      <c r="D1177" s="23" t="s">
        <v>2514</v>
      </c>
      <c r="E1177" s="22" t="s">
        <v>2069</v>
      </c>
    </row>
    <row r="1178" spans="1:5">
      <c r="A1178" s="22">
        <v>1175</v>
      </c>
      <c r="B1178" s="23" t="s">
        <v>2515</v>
      </c>
      <c r="C1178" s="23" t="s">
        <v>2516</v>
      </c>
      <c r="D1178" s="23" t="s">
        <v>2106</v>
      </c>
      <c r="E1178" s="22" t="s">
        <v>2069</v>
      </c>
    </row>
    <row r="1179" spans="1:5">
      <c r="A1179" s="22">
        <v>1176</v>
      </c>
      <c r="B1179" s="23" t="s">
        <v>2517</v>
      </c>
      <c r="C1179" s="23" t="s">
        <v>2518</v>
      </c>
      <c r="D1179" s="23" t="s">
        <v>1473</v>
      </c>
      <c r="E1179" s="22" t="s">
        <v>2069</v>
      </c>
    </row>
    <row r="1180" spans="1:5">
      <c r="A1180" s="22">
        <v>1177</v>
      </c>
      <c r="B1180" s="23" t="s">
        <v>2519</v>
      </c>
      <c r="C1180" s="23" t="s">
        <v>2520</v>
      </c>
      <c r="D1180" s="23" t="s">
        <v>2182</v>
      </c>
      <c r="E1180" s="22" t="s">
        <v>2069</v>
      </c>
    </row>
    <row r="1181" spans="1:5">
      <c r="A1181" s="22">
        <v>1178</v>
      </c>
      <c r="B1181" s="23" t="s">
        <v>2521</v>
      </c>
      <c r="C1181" s="23" t="s">
        <v>2522</v>
      </c>
      <c r="D1181" s="23" t="s">
        <v>2103</v>
      </c>
      <c r="E1181" s="22" t="s">
        <v>2069</v>
      </c>
    </row>
    <row r="1182" spans="1:5">
      <c r="A1182" s="22">
        <v>1179</v>
      </c>
      <c r="B1182" s="23" t="s">
        <v>2523</v>
      </c>
      <c r="C1182" s="23" t="s">
        <v>2524</v>
      </c>
      <c r="D1182" s="23" t="s">
        <v>2525</v>
      </c>
      <c r="E1182" s="22" t="s">
        <v>2069</v>
      </c>
    </row>
    <row r="1183" spans="1:5">
      <c r="A1183" s="22">
        <v>1180</v>
      </c>
      <c r="B1183" s="23" t="s">
        <v>2526</v>
      </c>
      <c r="C1183" s="23" t="s">
        <v>2527</v>
      </c>
      <c r="D1183" s="23" t="s">
        <v>125</v>
      </c>
      <c r="E1183" s="22" t="s">
        <v>2069</v>
      </c>
    </row>
    <row r="1184" spans="1:5">
      <c r="A1184" s="22">
        <v>1181</v>
      </c>
      <c r="B1184" s="23" t="s">
        <v>2528</v>
      </c>
      <c r="C1184" s="23" t="s">
        <v>2529</v>
      </c>
      <c r="D1184" s="23" t="s">
        <v>1473</v>
      </c>
      <c r="E1184" s="22" t="s">
        <v>2069</v>
      </c>
    </row>
    <row r="1185" spans="1:5">
      <c r="A1185" s="22">
        <v>1182</v>
      </c>
      <c r="B1185" s="23" t="s">
        <v>2530</v>
      </c>
      <c r="C1185" s="23" t="s">
        <v>2531</v>
      </c>
      <c r="D1185" s="23" t="s">
        <v>2106</v>
      </c>
      <c r="E1185" s="22" t="s">
        <v>2069</v>
      </c>
    </row>
    <row r="1186" spans="1:5">
      <c r="A1186" s="22">
        <v>1183</v>
      </c>
      <c r="B1186" s="23" t="s">
        <v>2532</v>
      </c>
      <c r="C1186" s="23" t="s">
        <v>2533</v>
      </c>
      <c r="D1186" s="23" t="s">
        <v>1473</v>
      </c>
      <c r="E1186" s="22" t="s">
        <v>2069</v>
      </c>
    </row>
    <row r="1187" spans="1:5">
      <c r="A1187" s="22">
        <v>1184</v>
      </c>
      <c r="B1187" s="23" t="s">
        <v>2534</v>
      </c>
      <c r="C1187" s="23" t="s">
        <v>2535</v>
      </c>
      <c r="D1187" s="23" t="s">
        <v>31</v>
      </c>
      <c r="E1187" s="22" t="s">
        <v>2069</v>
      </c>
    </row>
    <row r="1188" spans="1:5">
      <c r="A1188" s="22">
        <v>1185</v>
      </c>
      <c r="B1188" s="23" t="s">
        <v>2536</v>
      </c>
      <c r="C1188" s="23" t="s">
        <v>2537</v>
      </c>
      <c r="D1188" s="23" t="s">
        <v>2093</v>
      </c>
      <c r="E1188" s="22" t="s">
        <v>2069</v>
      </c>
    </row>
    <row r="1189" spans="1:5">
      <c r="A1189" s="22">
        <v>1186</v>
      </c>
      <c r="B1189" s="23" t="s">
        <v>2538</v>
      </c>
      <c r="C1189" s="23" t="s">
        <v>2539</v>
      </c>
      <c r="D1189" s="23" t="s">
        <v>2106</v>
      </c>
      <c r="E1189" s="22" t="s">
        <v>2069</v>
      </c>
    </row>
    <row r="1190" spans="1:5">
      <c r="A1190" s="22">
        <v>1187</v>
      </c>
      <c r="B1190" s="23" t="s">
        <v>2540</v>
      </c>
      <c r="C1190" s="23" t="s">
        <v>2541</v>
      </c>
      <c r="D1190" s="23" t="s">
        <v>150</v>
      </c>
      <c r="E1190" s="22" t="s">
        <v>2069</v>
      </c>
    </row>
    <row r="1191" spans="1:5">
      <c r="A1191" s="22">
        <v>1188</v>
      </c>
      <c r="B1191" s="23" t="s">
        <v>2542</v>
      </c>
      <c r="C1191" s="23" t="s">
        <v>2543</v>
      </c>
      <c r="D1191" s="23" t="s">
        <v>150</v>
      </c>
      <c r="E1191" s="22" t="s">
        <v>2069</v>
      </c>
    </row>
    <row r="1192" spans="1:5">
      <c r="A1192" s="22">
        <v>1189</v>
      </c>
      <c r="B1192" s="23" t="s">
        <v>2544</v>
      </c>
      <c r="C1192" s="23" t="s">
        <v>2545</v>
      </c>
      <c r="D1192" s="23" t="s">
        <v>1473</v>
      </c>
      <c r="E1192" s="22" t="s">
        <v>2069</v>
      </c>
    </row>
    <row r="1193" spans="1:5">
      <c r="A1193" s="22">
        <v>1190</v>
      </c>
      <c r="B1193" s="23" t="s">
        <v>2546</v>
      </c>
      <c r="C1193" s="23" t="s">
        <v>2547</v>
      </c>
      <c r="D1193" s="23" t="s">
        <v>1473</v>
      </c>
      <c r="E1193" s="22" t="s">
        <v>2069</v>
      </c>
    </row>
    <row r="1194" spans="1:5">
      <c r="A1194" s="22">
        <v>1191</v>
      </c>
      <c r="B1194" s="23" t="s">
        <v>2548</v>
      </c>
      <c r="C1194" s="23" t="s">
        <v>2549</v>
      </c>
      <c r="D1194" s="23" t="s">
        <v>1473</v>
      </c>
      <c r="E1194" s="22" t="s">
        <v>2069</v>
      </c>
    </row>
    <row r="1195" spans="1:5">
      <c r="A1195" s="22">
        <v>1192</v>
      </c>
      <c r="B1195" s="23" t="s">
        <v>2550</v>
      </c>
      <c r="C1195" s="23" t="s">
        <v>2551</v>
      </c>
      <c r="D1195" s="23" t="s">
        <v>2552</v>
      </c>
      <c r="E1195" s="22" t="s">
        <v>2069</v>
      </c>
    </row>
    <row r="1196" spans="1:5">
      <c r="A1196" s="22">
        <v>1193</v>
      </c>
      <c r="B1196" s="23" t="s">
        <v>2553</v>
      </c>
      <c r="C1196" s="23" t="s">
        <v>2554</v>
      </c>
      <c r="D1196" s="23" t="s">
        <v>150</v>
      </c>
      <c r="E1196" s="22" t="s">
        <v>2069</v>
      </c>
    </row>
    <row r="1197" spans="1:5">
      <c r="A1197" s="22">
        <v>1194</v>
      </c>
      <c r="B1197" s="23" t="s">
        <v>2555</v>
      </c>
      <c r="C1197" s="23" t="s">
        <v>2556</v>
      </c>
      <c r="D1197" s="23" t="s">
        <v>2525</v>
      </c>
      <c r="E1197" s="22" t="s">
        <v>2069</v>
      </c>
    </row>
    <row r="1198" spans="1:5">
      <c r="A1198" s="22">
        <v>1195</v>
      </c>
      <c r="B1198" s="23" t="s">
        <v>2557</v>
      </c>
      <c r="C1198" s="23" t="s">
        <v>2558</v>
      </c>
      <c r="D1198" s="23" t="s">
        <v>2113</v>
      </c>
      <c r="E1198" s="22" t="s">
        <v>2069</v>
      </c>
    </row>
    <row r="1199" spans="1:5">
      <c r="A1199" s="22">
        <v>1196</v>
      </c>
      <c r="B1199" s="23" t="s">
        <v>2559</v>
      </c>
      <c r="C1199" s="23" t="s">
        <v>2560</v>
      </c>
      <c r="D1199" s="23" t="s">
        <v>2153</v>
      </c>
      <c r="E1199" s="22" t="s">
        <v>2069</v>
      </c>
    </row>
    <row r="1200" spans="1:5">
      <c r="A1200" s="22">
        <v>1197</v>
      </c>
      <c r="B1200" s="23" t="s">
        <v>2561</v>
      </c>
      <c r="C1200" s="23" t="s">
        <v>2562</v>
      </c>
      <c r="D1200" s="23" t="s">
        <v>2086</v>
      </c>
      <c r="E1200" s="22" t="s">
        <v>2069</v>
      </c>
    </row>
    <row r="1201" spans="1:5">
      <c r="A1201" s="22">
        <v>1198</v>
      </c>
      <c r="B1201" s="23" t="s">
        <v>2563</v>
      </c>
      <c r="C1201" s="23" t="s">
        <v>2564</v>
      </c>
      <c r="D1201" s="23" t="s">
        <v>125</v>
      </c>
      <c r="E1201" s="22" t="s">
        <v>2069</v>
      </c>
    </row>
    <row r="1202" spans="1:5">
      <c r="A1202" s="22">
        <v>1199</v>
      </c>
      <c r="B1202" s="23" t="s">
        <v>2565</v>
      </c>
      <c r="C1202" s="23" t="s">
        <v>2566</v>
      </c>
      <c r="D1202" s="23" t="s">
        <v>2182</v>
      </c>
      <c r="E1202" s="22" t="s">
        <v>2069</v>
      </c>
    </row>
    <row r="1203" spans="1:5">
      <c r="A1203" s="22">
        <v>1200</v>
      </c>
      <c r="B1203" s="23" t="s">
        <v>2567</v>
      </c>
      <c r="C1203" s="23" t="s">
        <v>2568</v>
      </c>
      <c r="D1203" s="23" t="s">
        <v>2116</v>
      </c>
      <c r="E1203" s="22" t="s">
        <v>2069</v>
      </c>
    </row>
    <row r="1204" spans="1:5">
      <c r="A1204" s="22">
        <v>1201</v>
      </c>
      <c r="B1204" s="23" t="s">
        <v>2569</v>
      </c>
      <c r="C1204" s="23" t="s">
        <v>2570</v>
      </c>
      <c r="D1204" s="23" t="s">
        <v>2166</v>
      </c>
      <c r="E1204" s="22" t="s">
        <v>2069</v>
      </c>
    </row>
    <row r="1205" spans="1:5">
      <c r="A1205" s="22">
        <v>1202</v>
      </c>
      <c r="B1205" s="23" t="s">
        <v>2571</v>
      </c>
      <c r="C1205" s="23" t="s">
        <v>2572</v>
      </c>
      <c r="D1205" s="23" t="s">
        <v>31</v>
      </c>
      <c r="E1205" s="22" t="s">
        <v>2069</v>
      </c>
    </row>
    <row r="1206" spans="1:5">
      <c r="A1206" s="22">
        <v>1203</v>
      </c>
      <c r="B1206" s="23" t="s">
        <v>2573</v>
      </c>
      <c r="C1206" s="23" t="s">
        <v>2574</v>
      </c>
      <c r="D1206" s="23" t="s">
        <v>2106</v>
      </c>
      <c r="E1206" s="22" t="s">
        <v>2069</v>
      </c>
    </row>
    <row r="1207" spans="1:5">
      <c r="A1207" s="22">
        <v>1204</v>
      </c>
      <c r="B1207" s="23" t="s">
        <v>2575</v>
      </c>
      <c r="C1207" s="23" t="s">
        <v>376</v>
      </c>
      <c r="D1207" s="23" t="s">
        <v>2106</v>
      </c>
      <c r="E1207" s="22" t="s">
        <v>2069</v>
      </c>
    </row>
    <row r="1208" spans="1:5">
      <c r="A1208" s="22">
        <v>1205</v>
      </c>
      <c r="B1208" s="23" t="s">
        <v>2576</v>
      </c>
      <c r="C1208" s="23" t="s">
        <v>2577</v>
      </c>
      <c r="D1208" s="23" t="s">
        <v>2525</v>
      </c>
      <c r="E1208" s="22" t="s">
        <v>2069</v>
      </c>
    </row>
    <row r="1209" spans="1:5">
      <c r="A1209" s="22">
        <v>1206</v>
      </c>
      <c r="B1209" s="23" t="s">
        <v>2578</v>
      </c>
      <c r="C1209" s="23" t="s">
        <v>2579</v>
      </c>
      <c r="D1209" s="23" t="s">
        <v>125</v>
      </c>
      <c r="E1209" s="22" t="s">
        <v>2069</v>
      </c>
    </row>
    <row r="1210" spans="1:5">
      <c r="A1210" s="22">
        <v>1207</v>
      </c>
      <c r="B1210" s="23" t="s">
        <v>2580</v>
      </c>
      <c r="C1210" s="23" t="s">
        <v>2581</v>
      </c>
      <c r="D1210" s="23" t="s">
        <v>31</v>
      </c>
      <c r="E1210" s="22" t="s">
        <v>2069</v>
      </c>
    </row>
    <row r="1211" spans="1:5">
      <c r="A1211" s="22">
        <v>1208</v>
      </c>
      <c r="B1211" s="23" t="s">
        <v>2582</v>
      </c>
      <c r="C1211" s="23" t="s">
        <v>2583</v>
      </c>
      <c r="D1211" s="23" t="s">
        <v>31</v>
      </c>
      <c r="E1211" s="22" t="s">
        <v>2069</v>
      </c>
    </row>
    <row r="1212" spans="1:5">
      <c r="A1212" s="22">
        <v>1209</v>
      </c>
      <c r="B1212" s="23" t="s">
        <v>2584</v>
      </c>
      <c r="C1212" s="23" t="s">
        <v>2585</v>
      </c>
      <c r="D1212" s="23" t="s">
        <v>150</v>
      </c>
      <c r="E1212" s="22" t="s">
        <v>2069</v>
      </c>
    </row>
    <row r="1213" spans="1:5">
      <c r="A1213" s="22">
        <v>1210</v>
      </c>
      <c r="B1213" s="23" t="s">
        <v>2586</v>
      </c>
      <c r="C1213" s="23" t="s">
        <v>2587</v>
      </c>
      <c r="D1213" s="23" t="s">
        <v>1473</v>
      </c>
      <c r="E1213" s="22" t="s">
        <v>2069</v>
      </c>
    </row>
    <row r="1214" spans="1:5">
      <c r="A1214" s="22">
        <v>1211</v>
      </c>
      <c r="B1214" s="23" t="s">
        <v>2588</v>
      </c>
      <c r="C1214" s="23" t="s">
        <v>2589</v>
      </c>
      <c r="D1214" s="23" t="s">
        <v>2135</v>
      </c>
      <c r="E1214" s="22" t="s">
        <v>2069</v>
      </c>
    </row>
    <row r="1215" spans="1:5">
      <c r="A1215" s="22">
        <v>1212</v>
      </c>
      <c r="B1215" s="23" t="s">
        <v>2590</v>
      </c>
      <c r="C1215" s="23" t="s">
        <v>2591</v>
      </c>
      <c r="D1215" s="23" t="s">
        <v>1480</v>
      </c>
      <c r="E1215" s="22" t="s">
        <v>2069</v>
      </c>
    </row>
    <row r="1216" spans="1:5">
      <c r="A1216" s="22">
        <v>1213</v>
      </c>
      <c r="B1216" s="23" t="s">
        <v>2592</v>
      </c>
      <c r="C1216" s="23" t="s">
        <v>2593</v>
      </c>
      <c r="D1216" s="23" t="s">
        <v>1473</v>
      </c>
      <c r="E1216" s="22" t="s">
        <v>2069</v>
      </c>
    </row>
    <row r="1217" spans="1:5">
      <c r="A1217" s="22">
        <v>1214</v>
      </c>
      <c r="B1217" s="23" t="s">
        <v>2594</v>
      </c>
      <c r="C1217" s="23" t="s">
        <v>2595</v>
      </c>
      <c r="D1217" s="23" t="s">
        <v>31</v>
      </c>
      <c r="E1217" s="22" t="s">
        <v>2069</v>
      </c>
    </row>
    <row r="1218" spans="1:5">
      <c r="A1218" s="22">
        <v>1215</v>
      </c>
      <c r="B1218" s="23" t="s">
        <v>2596</v>
      </c>
      <c r="C1218" s="23" t="s">
        <v>2597</v>
      </c>
      <c r="D1218" s="23" t="s">
        <v>1473</v>
      </c>
      <c r="E1218" s="22" t="s">
        <v>2069</v>
      </c>
    </row>
    <row r="1219" spans="1:5">
      <c r="A1219" s="22">
        <v>1216</v>
      </c>
      <c r="B1219" s="23" t="s">
        <v>2598</v>
      </c>
      <c r="C1219" s="23" t="s">
        <v>2599</v>
      </c>
      <c r="D1219" s="23" t="s">
        <v>2119</v>
      </c>
      <c r="E1219" s="22" t="s">
        <v>2069</v>
      </c>
    </row>
    <row r="1220" spans="1:5">
      <c r="A1220" s="22">
        <v>1217</v>
      </c>
      <c r="B1220" s="23" t="s">
        <v>2600</v>
      </c>
      <c r="C1220" s="23" t="s">
        <v>2601</v>
      </c>
      <c r="D1220" s="23" t="s">
        <v>2182</v>
      </c>
      <c r="E1220" s="22" t="s">
        <v>2069</v>
      </c>
    </row>
    <row r="1221" spans="1:5">
      <c r="A1221" s="22">
        <v>1218</v>
      </c>
      <c r="B1221" s="23" t="s">
        <v>2602</v>
      </c>
      <c r="C1221" s="23" t="s">
        <v>2603</v>
      </c>
      <c r="D1221" s="23" t="s">
        <v>2093</v>
      </c>
      <c r="E1221" s="22" t="s">
        <v>2069</v>
      </c>
    </row>
    <row r="1222" spans="1:5">
      <c r="A1222" s="22">
        <v>1219</v>
      </c>
      <c r="B1222" s="23" t="s">
        <v>2604</v>
      </c>
      <c r="C1222" s="23" t="s">
        <v>2605</v>
      </c>
      <c r="D1222" s="23" t="s">
        <v>2116</v>
      </c>
      <c r="E1222" s="22" t="s">
        <v>2069</v>
      </c>
    </row>
    <row r="1223" spans="1:5">
      <c r="A1223" s="22">
        <v>1220</v>
      </c>
      <c r="B1223" s="23" t="s">
        <v>2606</v>
      </c>
      <c r="C1223" s="23" t="s">
        <v>2607</v>
      </c>
      <c r="D1223" s="23" t="s">
        <v>1473</v>
      </c>
      <c r="E1223" s="22" t="s">
        <v>2069</v>
      </c>
    </row>
    <row r="1224" spans="1:5">
      <c r="A1224" s="22">
        <v>1221</v>
      </c>
      <c r="B1224" s="23" t="s">
        <v>2608</v>
      </c>
      <c r="C1224" s="23" t="s">
        <v>2609</v>
      </c>
      <c r="D1224" s="23" t="s">
        <v>2140</v>
      </c>
      <c r="E1224" s="22" t="s">
        <v>2069</v>
      </c>
    </row>
    <row r="1225" spans="1:5">
      <c r="A1225" s="22">
        <v>1222</v>
      </c>
      <c r="B1225" s="23" t="s">
        <v>2610</v>
      </c>
      <c r="C1225" s="23" t="s">
        <v>2611</v>
      </c>
      <c r="D1225" s="23" t="s">
        <v>2113</v>
      </c>
      <c r="E1225" s="22" t="s">
        <v>2069</v>
      </c>
    </row>
    <row r="1226" spans="1:5">
      <c r="A1226" s="22">
        <v>1223</v>
      </c>
      <c r="B1226" s="23" t="s">
        <v>2612</v>
      </c>
      <c r="C1226" s="23" t="s">
        <v>2613</v>
      </c>
      <c r="D1226" s="23" t="s">
        <v>2086</v>
      </c>
      <c r="E1226" s="22" t="s">
        <v>2069</v>
      </c>
    </row>
    <row r="1227" spans="1:5">
      <c r="A1227" s="22">
        <v>1224</v>
      </c>
      <c r="B1227" s="23" t="s">
        <v>2614</v>
      </c>
      <c r="C1227" s="23" t="s">
        <v>2615</v>
      </c>
      <c r="D1227" s="23" t="s">
        <v>2158</v>
      </c>
      <c r="E1227" s="22" t="s">
        <v>2069</v>
      </c>
    </row>
    <row r="1228" spans="1:5">
      <c r="A1228" s="22">
        <v>1225</v>
      </c>
      <c r="B1228" s="23" t="s">
        <v>2616</v>
      </c>
      <c r="C1228" s="23" t="s">
        <v>2617</v>
      </c>
      <c r="D1228" s="23" t="s">
        <v>2153</v>
      </c>
      <c r="E1228" s="22" t="s">
        <v>2069</v>
      </c>
    </row>
    <row r="1229" spans="1:5">
      <c r="A1229" s="22">
        <v>1226</v>
      </c>
      <c r="B1229" s="23" t="s">
        <v>2618</v>
      </c>
      <c r="C1229" s="23" t="s">
        <v>2619</v>
      </c>
      <c r="D1229" s="23" t="s">
        <v>125</v>
      </c>
      <c r="E1229" s="22" t="s">
        <v>2069</v>
      </c>
    </row>
    <row r="1230" spans="1:5">
      <c r="A1230" s="22">
        <v>1227</v>
      </c>
      <c r="B1230" s="23" t="s">
        <v>2620</v>
      </c>
      <c r="C1230" s="23" t="s">
        <v>2621</v>
      </c>
      <c r="D1230" s="23" t="s">
        <v>2106</v>
      </c>
      <c r="E1230" s="22" t="s">
        <v>2069</v>
      </c>
    </row>
    <row r="1231" spans="1:5">
      <c r="A1231" s="22">
        <v>1228</v>
      </c>
      <c r="B1231" s="23" t="s">
        <v>2622</v>
      </c>
      <c r="C1231" s="23" t="s">
        <v>2623</v>
      </c>
      <c r="D1231" s="23" t="s">
        <v>2086</v>
      </c>
      <c r="E1231" s="22" t="s">
        <v>2069</v>
      </c>
    </row>
    <row r="1232" spans="1:5">
      <c r="A1232" s="22">
        <v>1229</v>
      </c>
      <c r="B1232" s="23" t="s">
        <v>2624</v>
      </c>
      <c r="C1232" s="23" t="s">
        <v>2625</v>
      </c>
      <c r="D1232" s="23" t="s">
        <v>1473</v>
      </c>
      <c r="E1232" s="22" t="s">
        <v>2069</v>
      </c>
    </row>
    <row r="1233" spans="1:5">
      <c r="A1233" s="22">
        <v>1230</v>
      </c>
      <c r="B1233" s="23" t="s">
        <v>2626</v>
      </c>
      <c r="C1233" s="23" t="s">
        <v>2627</v>
      </c>
      <c r="D1233" s="23" t="s">
        <v>2103</v>
      </c>
      <c r="E1233" s="22" t="s">
        <v>2069</v>
      </c>
    </row>
    <row r="1234" spans="1:5">
      <c r="A1234" s="22">
        <v>1231</v>
      </c>
      <c r="B1234" s="23" t="s">
        <v>2628</v>
      </c>
      <c r="C1234" s="23" t="s">
        <v>2629</v>
      </c>
      <c r="D1234" s="23" t="s">
        <v>2106</v>
      </c>
      <c r="E1234" s="22" t="s">
        <v>2069</v>
      </c>
    </row>
    <row r="1235" spans="1:5">
      <c r="A1235" s="22">
        <v>1232</v>
      </c>
      <c r="B1235" s="23" t="s">
        <v>2630</v>
      </c>
      <c r="C1235" s="23" t="s">
        <v>2631</v>
      </c>
      <c r="D1235" s="23" t="s">
        <v>31</v>
      </c>
      <c r="E1235" s="22" t="s">
        <v>2069</v>
      </c>
    </row>
    <row r="1236" spans="1:5">
      <c r="A1236" s="22">
        <v>1233</v>
      </c>
      <c r="B1236" s="23" t="s">
        <v>2632</v>
      </c>
      <c r="C1236" s="23" t="s">
        <v>2633</v>
      </c>
      <c r="D1236" s="23" t="s">
        <v>2158</v>
      </c>
      <c r="E1236" s="22" t="s">
        <v>2069</v>
      </c>
    </row>
    <row r="1237" spans="1:5">
      <c r="A1237" s="22">
        <v>1234</v>
      </c>
      <c r="B1237" s="23" t="s">
        <v>2634</v>
      </c>
      <c r="C1237" s="23" t="s">
        <v>2635</v>
      </c>
      <c r="D1237" s="23" t="s">
        <v>2122</v>
      </c>
      <c r="E1237" s="22" t="s">
        <v>2069</v>
      </c>
    </row>
    <row r="1238" spans="1:5">
      <c r="A1238" s="22">
        <v>1235</v>
      </c>
      <c r="B1238" s="23" t="s">
        <v>2636</v>
      </c>
      <c r="C1238" s="23" t="s">
        <v>2637</v>
      </c>
      <c r="D1238" s="23" t="s">
        <v>1473</v>
      </c>
      <c r="E1238" s="22" t="s">
        <v>2069</v>
      </c>
    </row>
    <row r="1239" spans="1:5">
      <c r="A1239" s="22">
        <v>1236</v>
      </c>
      <c r="B1239" s="23" t="s">
        <v>2638</v>
      </c>
      <c r="C1239" s="23" t="s">
        <v>2639</v>
      </c>
      <c r="D1239" s="23" t="s">
        <v>31</v>
      </c>
      <c r="E1239" s="22" t="s">
        <v>2069</v>
      </c>
    </row>
    <row r="1240" spans="1:5">
      <c r="A1240" s="22">
        <v>1237</v>
      </c>
      <c r="B1240" s="23" t="s">
        <v>2640</v>
      </c>
      <c r="C1240" s="23" t="s">
        <v>2641</v>
      </c>
      <c r="D1240" s="23" t="s">
        <v>2158</v>
      </c>
      <c r="E1240" s="22" t="s">
        <v>2069</v>
      </c>
    </row>
    <row r="1241" spans="1:5">
      <c r="A1241" s="22">
        <v>1238</v>
      </c>
      <c r="B1241" s="23" t="s">
        <v>2642</v>
      </c>
      <c r="C1241" s="23" t="s">
        <v>2643</v>
      </c>
      <c r="D1241" s="23" t="s">
        <v>125</v>
      </c>
      <c r="E1241" s="22" t="s">
        <v>2069</v>
      </c>
    </row>
    <row r="1242" spans="1:5">
      <c r="A1242" s="22">
        <v>1239</v>
      </c>
      <c r="B1242" s="23" t="s">
        <v>2644</v>
      </c>
      <c r="C1242" s="23" t="s">
        <v>2645</v>
      </c>
      <c r="D1242" s="23" t="s">
        <v>2158</v>
      </c>
      <c r="E1242" s="22" t="s">
        <v>2069</v>
      </c>
    </row>
    <row r="1243" spans="1:5">
      <c r="A1243" s="22">
        <v>1240</v>
      </c>
      <c r="B1243" s="23" t="s">
        <v>2646</v>
      </c>
      <c r="C1243" s="23" t="s">
        <v>2647</v>
      </c>
      <c r="D1243" s="23" t="s">
        <v>2158</v>
      </c>
      <c r="E1243" s="22" t="s">
        <v>2069</v>
      </c>
    </row>
    <row r="1244" spans="1:5">
      <c r="A1244" s="22">
        <v>1241</v>
      </c>
      <c r="B1244" s="23" t="s">
        <v>2648</v>
      </c>
      <c r="C1244" s="23" t="s">
        <v>2649</v>
      </c>
      <c r="D1244" s="23" t="s">
        <v>31</v>
      </c>
      <c r="E1244" s="22" t="s">
        <v>2069</v>
      </c>
    </row>
    <row r="1245" spans="1:5">
      <c r="A1245" s="22">
        <v>1242</v>
      </c>
      <c r="B1245" s="23" t="s">
        <v>2650</v>
      </c>
      <c r="C1245" s="23" t="s">
        <v>2651</v>
      </c>
      <c r="D1245" s="23" t="s">
        <v>125</v>
      </c>
      <c r="E1245" s="22" t="s">
        <v>2069</v>
      </c>
    </row>
    <row r="1246" spans="1:5">
      <c r="A1246" s="22">
        <v>1243</v>
      </c>
      <c r="B1246" s="23" t="s">
        <v>2652</v>
      </c>
      <c r="C1246" s="23" t="s">
        <v>2653</v>
      </c>
      <c r="D1246" s="23" t="s">
        <v>125</v>
      </c>
      <c r="E1246" s="22" t="s">
        <v>2069</v>
      </c>
    </row>
    <row r="1247" spans="1:5">
      <c r="A1247" s="22">
        <v>1244</v>
      </c>
      <c r="B1247" s="23" t="s">
        <v>2654</v>
      </c>
      <c r="C1247" s="23" t="s">
        <v>2655</v>
      </c>
      <c r="D1247" s="23" t="s">
        <v>1480</v>
      </c>
      <c r="E1247" s="22" t="s">
        <v>2069</v>
      </c>
    </row>
    <row r="1248" spans="1:5">
      <c r="A1248" s="22">
        <v>1245</v>
      </c>
      <c r="B1248" s="23" t="s">
        <v>2656</v>
      </c>
      <c r="C1248" s="23" t="s">
        <v>2657</v>
      </c>
      <c r="D1248" s="23" t="s">
        <v>2103</v>
      </c>
      <c r="E1248" s="22" t="s">
        <v>2069</v>
      </c>
    </row>
    <row r="1249" spans="1:5">
      <c r="A1249" s="22">
        <v>1246</v>
      </c>
      <c r="B1249" s="23" t="s">
        <v>2658</v>
      </c>
      <c r="C1249" s="23" t="s">
        <v>2659</v>
      </c>
      <c r="D1249" s="23" t="s">
        <v>2106</v>
      </c>
      <c r="E1249" s="22" t="s">
        <v>2069</v>
      </c>
    </row>
    <row r="1250" spans="1:5">
      <c r="A1250" s="22">
        <v>1247</v>
      </c>
      <c r="B1250" s="23" t="s">
        <v>2660</v>
      </c>
      <c r="C1250" s="23" t="s">
        <v>2661</v>
      </c>
      <c r="D1250" s="23" t="s">
        <v>2103</v>
      </c>
      <c r="E1250" s="22" t="s">
        <v>2069</v>
      </c>
    </row>
    <row r="1251" spans="1:5">
      <c r="A1251" s="22">
        <v>1248</v>
      </c>
      <c r="B1251" s="23" t="s">
        <v>2662</v>
      </c>
      <c r="C1251" s="23" t="s">
        <v>2663</v>
      </c>
      <c r="D1251" s="23" t="s">
        <v>1473</v>
      </c>
      <c r="E1251" s="22" t="s">
        <v>2069</v>
      </c>
    </row>
    <row r="1252" spans="1:5">
      <c r="A1252" s="22">
        <v>1249</v>
      </c>
      <c r="B1252" s="23" t="s">
        <v>2664</v>
      </c>
      <c r="C1252" s="23" t="s">
        <v>2665</v>
      </c>
      <c r="D1252" s="23" t="s">
        <v>31</v>
      </c>
      <c r="E1252" s="22" t="s">
        <v>2069</v>
      </c>
    </row>
    <row r="1253" spans="1:5">
      <c r="A1253" s="22">
        <v>1250</v>
      </c>
      <c r="B1253" s="23" t="s">
        <v>2666</v>
      </c>
      <c r="C1253" s="23" t="s">
        <v>2667</v>
      </c>
      <c r="D1253" s="23" t="s">
        <v>125</v>
      </c>
      <c r="E1253" s="22" t="s">
        <v>2069</v>
      </c>
    </row>
    <row r="1254" spans="1:5">
      <c r="A1254" s="22">
        <v>1251</v>
      </c>
      <c r="B1254" s="23" t="s">
        <v>2668</v>
      </c>
      <c r="C1254" s="23" t="s">
        <v>2669</v>
      </c>
      <c r="D1254" s="23" t="s">
        <v>31</v>
      </c>
      <c r="E1254" s="22" t="s">
        <v>2069</v>
      </c>
    </row>
    <row r="1255" spans="1:5">
      <c r="A1255" s="22">
        <v>1252</v>
      </c>
      <c r="B1255" s="23" t="s">
        <v>2670</v>
      </c>
      <c r="C1255" s="23" t="s">
        <v>2671</v>
      </c>
      <c r="D1255" s="23" t="s">
        <v>2171</v>
      </c>
      <c r="E1255" s="22" t="s">
        <v>2069</v>
      </c>
    </row>
    <row r="1256" spans="1:5">
      <c r="A1256" s="22">
        <v>1253</v>
      </c>
      <c r="B1256" s="23" t="s">
        <v>2672</v>
      </c>
      <c r="C1256" s="23" t="s">
        <v>2673</v>
      </c>
      <c r="D1256" s="23" t="s">
        <v>150</v>
      </c>
      <c r="E1256" s="22" t="s">
        <v>2069</v>
      </c>
    </row>
    <row r="1257" spans="1:5">
      <c r="A1257" s="22">
        <v>1254</v>
      </c>
      <c r="B1257" s="23" t="s">
        <v>2674</v>
      </c>
      <c r="C1257" s="23" t="s">
        <v>2675</v>
      </c>
      <c r="D1257" s="23" t="s">
        <v>2676</v>
      </c>
      <c r="E1257" s="22" t="s">
        <v>2069</v>
      </c>
    </row>
    <row r="1258" spans="1:5">
      <c r="A1258" s="22">
        <v>1255</v>
      </c>
      <c r="B1258" s="23" t="s">
        <v>2677</v>
      </c>
      <c r="C1258" s="23" t="s">
        <v>2678</v>
      </c>
      <c r="D1258" s="23" t="s">
        <v>2514</v>
      </c>
      <c r="E1258" s="22" t="s">
        <v>2069</v>
      </c>
    </row>
    <row r="1259" spans="1:5">
      <c r="A1259" s="22">
        <v>1256</v>
      </c>
      <c r="B1259" s="23" t="s">
        <v>2679</v>
      </c>
      <c r="C1259" s="23" t="s">
        <v>2680</v>
      </c>
      <c r="D1259" s="23" t="s">
        <v>150</v>
      </c>
      <c r="E1259" s="22" t="s">
        <v>2069</v>
      </c>
    </row>
    <row r="1260" spans="1:5">
      <c r="A1260" s="22">
        <v>1257</v>
      </c>
      <c r="B1260" s="23" t="s">
        <v>2681</v>
      </c>
      <c r="C1260" s="23" t="s">
        <v>2682</v>
      </c>
      <c r="D1260" s="23" t="s">
        <v>2166</v>
      </c>
      <c r="E1260" s="22" t="s">
        <v>2069</v>
      </c>
    </row>
    <row r="1261" spans="1:5">
      <c r="A1261" s="22">
        <v>1258</v>
      </c>
      <c r="B1261" s="23" t="s">
        <v>2683</v>
      </c>
      <c r="C1261" s="23" t="s">
        <v>2684</v>
      </c>
      <c r="D1261" s="23" t="s">
        <v>31</v>
      </c>
      <c r="E1261" s="22" t="s">
        <v>2069</v>
      </c>
    </row>
    <row r="1262" spans="1:5">
      <c r="A1262" s="22">
        <v>1259</v>
      </c>
      <c r="B1262" s="23" t="s">
        <v>2685</v>
      </c>
      <c r="C1262" s="23" t="s">
        <v>2686</v>
      </c>
      <c r="D1262" s="23" t="s">
        <v>2106</v>
      </c>
      <c r="E1262" s="22" t="s">
        <v>2069</v>
      </c>
    </row>
    <row r="1263" spans="1:5">
      <c r="A1263" s="22">
        <v>1260</v>
      </c>
      <c r="B1263" s="23" t="s">
        <v>2687</v>
      </c>
      <c r="C1263" s="23" t="s">
        <v>2688</v>
      </c>
      <c r="D1263" s="23" t="s">
        <v>2106</v>
      </c>
      <c r="E1263" s="22" t="s">
        <v>2069</v>
      </c>
    </row>
    <row r="1264" spans="1:5">
      <c r="A1264" s="22">
        <v>1261</v>
      </c>
      <c r="B1264" s="23" t="s">
        <v>2689</v>
      </c>
      <c r="C1264" s="23" t="s">
        <v>2690</v>
      </c>
      <c r="D1264" s="23" t="s">
        <v>2182</v>
      </c>
      <c r="E1264" s="22" t="s">
        <v>2069</v>
      </c>
    </row>
    <row r="1265" spans="1:5">
      <c r="A1265" s="22">
        <v>1262</v>
      </c>
      <c r="B1265" s="23" t="s">
        <v>2691</v>
      </c>
      <c r="C1265" s="23" t="s">
        <v>2692</v>
      </c>
      <c r="D1265" s="23" t="s">
        <v>1473</v>
      </c>
      <c r="E1265" s="22" t="s">
        <v>2069</v>
      </c>
    </row>
    <row r="1266" spans="1:5">
      <c r="A1266" s="22">
        <v>1263</v>
      </c>
      <c r="B1266" s="23" t="s">
        <v>2693</v>
      </c>
      <c r="C1266" s="23" t="s">
        <v>2694</v>
      </c>
      <c r="D1266" s="23" t="s">
        <v>2271</v>
      </c>
      <c r="E1266" s="22" t="s">
        <v>2069</v>
      </c>
    </row>
    <row r="1267" spans="1:5">
      <c r="A1267" s="22">
        <v>1264</v>
      </c>
      <c r="B1267" s="23" t="s">
        <v>2695</v>
      </c>
      <c r="C1267" s="23" t="s">
        <v>2696</v>
      </c>
      <c r="D1267" s="23" t="s">
        <v>31</v>
      </c>
      <c r="E1267" s="22" t="s">
        <v>2069</v>
      </c>
    </row>
    <row r="1268" spans="1:5">
      <c r="A1268" s="22">
        <v>1265</v>
      </c>
      <c r="B1268" s="23" t="s">
        <v>2697</v>
      </c>
      <c r="C1268" s="23" t="s">
        <v>2698</v>
      </c>
      <c r="D1268" s="23" t="s">
        <v>31</v>
      </c>
      <c r="E1268" s="22" t="s">
        <v>2069</v>
      </c>
    </row>
    <row r="1269" spans="1:5">
      <c r="A1269" s="22">
        <v>1266</v>
      </c>
      <c r="B1269" s="23" t="s">
        <v>2699</v>
      </c>
      <c r="C1269" s="23" t="s">
        <v>2700</v>
      </c>
      <c r="D1269" s="23" t="s">
        <v>31</v>
      </c>
      <c r="E1269" s="22" t="s">
        <v>2069</v>
      </c>
    </row>
    <row r="1270" spans="1:5">
      <c r="A1270" s="22">
        <v>1267</v>
      </c>
      <c r="B1270" s="23" t="s">
        <v>2701</v>
      </c>
      <c r="C1270" s="23" t="s">
        <v>2702</v>
      </c>
      <c r="D1270" s="23" t="s">
        <v>2086</v>
      </c>
      <c r="E1270" s="22" t="s">
        <v>2069</v>
      </c>
    </row>
    <row r="1271" spans="1:5">
      <c r="A1271" s="22">
        <v>1268</v>
      </c>
      <c r="B1271" s="23" t="s">
        <v>2703</v>
      </c>
      <c r="C1271" s="23" t="s">
        <v>2704</v>
      </c>
      <c r="D1271" s="23" t="s">
        <v>1473</v>
      </c>
      <c r="E1271" s="22" t="s">
        <v>2069</v>
      </c>
    </row>
    <row r="1272" spans="1:5">
      <c r="A1272" s="22">
        <v>1269</v>
      </c>
      <c r="B1272" s="23" t="s">
        <v>2705</v>
      </c>
      <c r="C1272" s="23" t="s">
        <v>2706</v>
      </c>
      <c r="D1272" s="23" t="s">
        <v>31</v>
      </c>
      <c r="E1272" s="22" t="s">
        <v>2069</v>
      </c>
    </row>
    <row r="1273" spans="1:5">
      <c r="A1273" s="22">
        <v>1270</v>
      </c>
      <c r="B1273" s="23" t="s">
        <v>2707</v>
      </c>
      <c r="C1273" s="23" t="s">
        <v>2708</v>
      </c>
      <c r="D1273" s="23" t="s">
        <v>2086</v>
      </c>
      <c r="E1273" s="22" t="s">
        <v>2069</v>
      </c>
    </row>
    <row r="1274" spans="1:5">
      <c r="A1274" s="22">
        <v>1271</v>
      </c>
      <c r="B1274" s="23" t="s">
        <v>2709</v>
      </c>
      <c r="C1274" s="23" t="s">
        <v>2710</v>
      </c>
      <c r="D1274" s="23" t="s">
        <v>31</v>
      </c>
      <c r="E1274" s="22" t="s">
        <v>2069</v>
      </c>
    </row>
    <row r="1275" spans="1:5">
      <c r="A1275" s="22">
        <v>1272</v>
      </c>
      <c r="B1275" s="23" t="s">
        <v>2711</v>
      </c>
      <c r="C1275" s="23" t="s">
        <v>2712</v>
      </c>
      <c r="D1275" s="23" t="s">
        <v>31</v>
      </c>
      <c r="E1275" s="22" t="s">
        <v>2069</v>
      </c>
    </row>
    <row r="1276" spans="1:5">
      <c r="A1276" s="22">
        <v>1273</v>
      </c>
      <c r="B1276" s="23" t="s">
        <v>2713</v>
      </c>
      <c r="C1276" s="23" t="s">
        <v>2714</v>
      </c>
      <c r="D1276" s="23" t="s">
        <v>31</v>
      </c>
      <c r="E1276" s="22" t="s">
        <v>2069</v>
      </c>
    </row>
    <row r="1277" spans="1:5">
      <c r="A1277" s="22">
        <v>1274</v>
      </c>
      <c r="B1277" s="23" t="s">
        <v>2715</v>
      </c>
      <c r="C1277" s="23" t="s">
        <v>2716</v>
      </c>
      <c r="D1277" s="23" t="s">
        <v>31</v>
      </c>
      <c r="E1277" s="22" t="s">
        <v>2069</v>
      </c>
    </row>
    <row r="1278" spans="1:5">
      <c r="A1278" s="22">
        <v>1275</v>
      </c>
      <c r="B1278" s="23" t="s">
        <v>2717</v>
      </c>
      <c r="C1278" s="23" t="s">
        <v>2718</v>
      </c>
      <c r="D1278" s="23" t="s">
        <v>2086</v>
      </c>
      <c r="E1278" s="22" t="s">
        <v>2069</v>
      </c>
    </row>
    <row r="1279" spans="1:5">
      <c r="A1279" s="22">
        <v>1276</v>
      </c>
      <c r="B1279" s="23" t="s">
        <v>2719</v>
      </c>
      <c r="C1279" s="23" t="s">
        <v>2720</v>
      </c>
      <c r="D1279" s="23" t="s">
        <v>150</v>
      </c>
      <c r="E1279" s="22" t="s">
        <v>2069</v>
      </c>
    </row>
    <row r="1280" spans="1:5">
      <c r="A1280" s="22">
        <v>1277</v>
      </c>
      <c r="B1280" s="23" t="s">
        <v>2721</v>
      </c>
      <c r="C1280" s="23" t="s">
        <v>2722</v>
      </c>
      <c r="D1280" s="23" t="s">
        <v>2106</v>
      </c>
      <c r="E1280" s="22" t="s">
        <v>2069</v>
      </c>
    </row>
    <row r="1281" spans="1:5">
      <c r="A1281" s="22">
        <v>1278</v>
      </c>
      <c r="B1281" s="23" t="s">
        <v>2723</v>
      </c>
      <c r="C1281" s="23" t="s">
        <v>2724</v>
      </c>
      <c r="D1281" s="23" t="s">
        <v>2086</v>
      </c>
      <c r="E1281" s="22" t="s">
        <v>2069</v>
      </c>
    </row>
    <row r="1282" spans="1:5">
      <c r="A1282" s="22">
        <v>1279</v>
      </c>
      <c r="B1282" s="23" t="s">
        <v>2725</v>
      </c>
      <c r="C1282" s="23" t="s">
        <v>2726</v>
      </c>
      <c r="D1282" s="23" t="s">
        <v>125</v>
      </c>
      <c r="E1282" s="22" t="s">
        <v>2069</v>
      </c>
    </row>
    <row r="1283" spans="1:5">
      <c r="A1283" s="22">
        <v>1280</v>
      </c>
      <c r="B1283" s="23" t="s">
        <v>2727</v>
      </c>
      <c r="C1283" s="23" t="s">
        <v>2728</v>
      </c>
      <c r="D1283" s="23" t="s">
        <v>2729</v>
      </c>
      <c r="E1283" s="22" t="s">
        <v>2069</v>
      </c>
    </row>
    <row r="1284" spans="1:5">
      <c r="A1284" s="22">
        <v>1281</v>
      </c>
      <c r="B1284" s="23" t="s">
        <v>2730</v>
      </c>
      <c r="C1284" s="23" t="s">
        <v>2731</v>
      </c>
      <c r="D1284" s="23" t="s">
        <v>150</v>
      </c>
      <c r="E1284" s="22" t="s">
        <v>2069</v>
      </c>
    </row>
    <row r="1285" spans="1:5">
      <c r="A1285" s="22">
        <v>1282</v>
      </c>
      <c r="B1285" s="23" t="s">
        <v>2732</v>
      </c>
      <c r="C1285" s="23" t="s">
        <v>2733</v>
      </c>
      <c r="D1285" s="23" t="s">
        <v>2122</v>
      </c>
      <c r="E1285" s="22" t="s">
        <v>2069</v>
      </c>
    </row>
    <row r="1286" spans="1:5">
      <c r="A1286" s="22">
        <v>1283</v>
      </c>
      <c r="B1286" s="23" t="s">
        <v>2734</v>
      </c>
      <c r="C1286" s="23" t="s">
        <v>2735</v>
      </c>
      <c r="D1286" s="23" t="s">
        <v>2093</v>
      </c>
      <c r="E1286" s="22" t="s">
        <v>2069</v>
      </c>
    </row>
    <row r="1287" spans="1:5">
      <c r="A1287" s="22">
        <v>1284</v>
      </c>
      <c r="B1287" s="23" t="s">
        <v>2736</v>
      </c>
      <c r="C1287" s="23" t="s">
        <v>2737</v>
      </c>
      <c r="D1287" s="23" t="s">
        <v>1473</v>
      </c>
      <c r="E1287" s="22" t="s">
        <v>2069</v>
      </c>
    </row>
    <row r="1288" spans="1:5">
      <c r="A1288" s="22">
        <v>1285</v>
      </c>
      <c r="B1288" s="23" t="s">
        <v>2738</v>
      </c>
      <c r="C1288" s="23" t="s">
        <v>2739</v>
      </c>
      <c r="D1288" s="23" t="s">
        <v>2106</v>
      </c>
      <c r="E1288" s="22" t="s">
        <v>2069</v>
      </c>
    </row>
    <row r="1289" spans="1:5">
      <c r="A1289" s="22">
        <v>1286</v>
      </c>
      <c r="B1289" s="23" t="s">
        <v>2740</v>
      </c>
      <c r="C1289" s="23" t="s">
        <v>2741</v>
      </c>
      <c r="D1289" s="23" t="s">
        <v>150</v>
      </c>
      <c r="E1289" s="22" t="s">
        <v>2069</v>
      </c>
    </row>
    <row r="1290" spans="1:5">
      <c r="A1290" s="22">
        <v>1287</v>
      </c>
      <c r="B1290" s="23" t="s">
        <v>2742</v>
      </c>
      <c r="C1290" s="23" t="s">
        <v>2743</v>
      </c>
      <c r="D1290" s="23" t="s">
        <v>1473</v>
      </c>
      <c r="E1290" s="22" t="s">
        <v>2069</v>
      </c>
    </row>
    <row r="1291" spans="1:5">
      <c r="A1291" s="22">
        <v>1288</v>
      </c>
      <c r="B1291" s="23" t="s">
        <v>2744</v>
      </c>
      <c r="C1291" s="23" t="s">
        <v>2745</v>
      </c>
      <c r="D1291" s="23" t="s">
        <v>31</v>
      </c>
      <c r="E1291" s="22" t="s">
        <v>2069</v>
      </c>
    </row>
    <row r="1292" spans="1:5">
      <c r="A1292" s="22">
        <v>1289</v>
      </c>
      <c r="B1292" s="23" t="s">
        <v>2746</v>
      </c>
      <c r="C1292" s="23" t="s">
        <v>2747</v>
      </c>
      <c r="D1292" s="23" t="s">
        <v>31</v>
      </c>
      <c r="E1292" s="22" t="s">
        <v>2069</v>
      </c>
    </row>
    <row r="1293" spans="1:5">
      <c r="A1293" s="22">
        <v>1290</v>
      </c>
      <c r="B1293" s="23" t="s">
        <v>2748</v>
      </c>
      <c r="C1293" s="23" t="s">
        <v>2749</v>
      </c>
      <c r="D1293" s="23" t="s">
        <v>31</v>
      </c>
      <c r="E1293" s="22" t="s">
        <v>2069</v>
      </c>
    </row>
    <row r="1294" spans="1:5">
      <c r="A1294" s="22">
        <v>1291</v>
      </c>
      <c r="B1294" s="23" t="s">
        <v>2750</v>
      </c>
      <c r="C1294" s="23" t="s">
        <v>2751</v>
      </c>
      <c r="D1294" s="23" t="s">
        <v>31</v>
      </c>
      <c r="E1294" s="22" t="s">
        <v>2069</v>
      </c>
    </row>
    <row r="1295" spans="1:5">
      <c r="A1295" s="22">
        <v>1292</v>
      </c>
      <c r="B1295" s="23" t="s">
        <v>2752</v>
      </c>
      <c r="C1295" s="23" t="s">
        <v>2753</v>
      </c>
      <c r="D1295" s="23" t="s">
        <v>2106</v>
      </c>
      <c r="E1295" s="22" t="s">
        <v>2069</v>
      </c>
    </row>
    <row r="1296" spans="1:5">
      <c r="A1296" s="22">
        <v>1293</v>
      </c>
      <c r="B1296" s="23" t="s">
        <v>2754</v>
      </c>
      <c r="C1296" s="23" t="s">
        <v>2755</v>
      </c>
      <c r="D1296" s="23" t="s">
        <v>150</v>
      </c>
      <c r="E1296" s="22" t="s">
        <v>2069</v>
      </c>
    </row>
    <row r="1297" spans="1:5">
      <c r="A1297" s="22">
        <v>1294</v>
      </c>
      <c r="B1297" s="23" t="s">
        <v>2756</v>
      </c>
      <c r="C1297" s="23" t="s">
        <v>2757</v>
      </c>
      <c r="D1297" s="23" t="s">
        <v>2729</v>
      </c>
      <c r="E1297" s="22" t="s">
        <v>2069</v>
      </c>
    </row>
    <row r="1298" spans="1:5">
      <c r="A1298" s="22">
        <v>1295</v>
      </c>
      <c r="B1298" s="23" t="s">
        <v>2758</v>
      </c>
      <c r="C1298" s="23" t="s">
        <v>2759</v>
      </c>
      <c r="D1298" s="23" t="s">
        <v>31</v>
      </c>
      <c r="E1298" s="22" t="s">
        <v>2069</v>
      </c>
    </row>
    <row r="1299" spans="1:5">
      <c r="A1299" s="22">
        <v>1296</v>
      </c>
      <c r="B1299" s="23" t="s">
        <v>2760</v>
      </c>
      <c r="C1299" s="23" t="s">
        <v>2761</v>
      </c>
      <c r="D1299" s="23" t="s">
        <v>2116</v>
      </c>
      <c r="E1299" s="22" t="s">
        <v>2069</v>
      </c>
    </row>
    <row r="1300" spans="1:5">
      <c r="A1300" s="22">
        <v>1297</v>
      </c>
      <c r="B1300" s="23" t="s">
        <v>2762</v>
      </c>
      <c r="C1300" s="23" t="s">
        <v>2763</v>
      </c>
      <c r="D1300" s="23" t="s">
        <v>2171</v>
      </c>
      <c r="E1300" s="22" t="s">
        <v>2069</v>
      </c>
    </row>
    <row r="1301" spans="1:5">
      <c r="A1301" s="22">
        <v>1298</v>
      </c>
      <c r="B1301" s="23" t="s">
        <v>2764</v>
      </c>
      <c r="C1301" s="23" t="s">
        <v>2765</v>
      </c>
      <c r="D1301" s="23" t="s">
        <v>1473</v>
      </c>
      <c r="E1301" s="22" t="s">
        <v>2069</v>
      </c>
    </row>
    <row r="1302" spans="1:5">
      <c r="A1302" s="22">
        <v>1299</v>
      </c>
      <c r="B1302" s="23" t="s">
        <v>2766</v>
      </c>
      <c r="C1302" s="23" t="s">
        <v>2767</v>
      </c>
      <c r="D1302" s="23" t="s">
        <v>31</v>
      </c>
      <c r="E1302" s="22" t="s">
        <v>2069</v>
      </c>
    </row>
    <row r="1303" spans="1:5">
      <c r="A1303" s="22">
        <v>1300</v>
      </c>
      <c r="B1303" s="23" t="s">
        <v>2768</v>
      </c>
      <c r="C1303" s="23" t="s">
        <v>2769</v>
      </c>
      <c r="D1303" s="23" t="s">
        <v>31</v>
      </c>
      <c r="E1303" s="22" t="s">
        <v>2069</v>
      </c>
    </row>
    <row r="1304" spans="1:5">
      <c r="A1304" s="22">
        <v>1301</v>
      </c>
      <c r="B1304" s="23" t="s">
        <v>2770</v>
      </c>
      <c r="C1304" s="23" t="s">
        <v>2771</v>
      </c>
      <c r="D1304" s="23" t="s">
        <v>2106</v>
      </c>
      <c r="E1304" s="22" t="s">
        <v>2069</v>
      </c>
    </row>
    <row r="1305" spans="1:5">
      <c r="A1305" s="22">
        <v>1302</v>
      </c>
      <c r="B1305" s="23" t="s">
        <v>2772</v>
      </c>
      <c r="C1305" s="23" t="s">
        <v>2773</v>
      </c>
      <c r="D1305" s="23" t="s">
        <v>31</v>
      </c>
      <c r="E1305" s="22" t="s">
        <v>2069</v>
      </c>
    </row>
    <row r="1306" spans="1:5">
      <c r="A1306" s="22">
        <v>1303</v>
      </c>
      <c r="B1306" s="23" t="s">
        <v>2774</v>
      </c>
      <c r="C1306" s="23" t="s">
        <v>2775</v>
      </c>
      <c r="D1306" s="23" t="s">
        <v>2096</v>
      </c>
      <c r="E1306" s="22" t="s">
        <v>2069</v>
      </c>
    </row>
    <row r="1307" spans="1:5">
      <c r="A1307" s="22">
        <v>1304</v>
      </c>
      <c r="B1307" s="23" t="s">
        <v>2776</v>
      </c>
      <c r="C1307" s="23" t="s">
        <v>2777</v>
      </c>
      <c r="D1307" s="23" t="s">
        <v>150</v>
      </c>
      <c r="E1307" s="22" t="s">
        <v>2069</v>
      </c>
    </row>
    <row r="1308" spans="1:5">
      <c r="A1308" s="22">
        <v>1305</v>
      </c>
      <c r="B1308" s="23" t="s">
        <v>2778</v>
      </c>
      <c r="C1308" s="23" t="s">
        <v>2779</v>
      </c>
      <c r="D1308" s="23" t="s">
        <v>150</v>
      </c>
      <c r="E1308" s="22" t="s">
        <v>2069</v>
      </c>
    </row>
    <row r="1309" spans="1:5">
      <c r="A1309" s="22">
        <v>1306</v>
      </c>
      <c r="B1309" s="23" t="s">
        <v>2780</v>
      </c>
      <c r="C1309" s="23" t="s">
        <v>2781</v>
      </c>
      <c r="D1309" s="23" t="s">
        <v>2158</v>
      </c>
      <c r="E1309" s="22" t="s">
        <v>2069</v>
      </c>
    </row>
    <row r="1310" spans="1:5">
      <c r="A1310" s="22">
        <v>1307</v>
      </c>
      <c r="B1310" s="23" t="s">
        <v>2782</v>
      </c>
      <c r="C1310" s="23" t="s">
        <v>2783</v>
      </c>
      <c r="D1310" s="23" t="s">
        <v>2158</v>
      </c>
      <c r="E1310" s="22" t="s">
        <v>2069</v>
      </c>
    </row>
    <row r="1311" spans="1:5">
      <c r="A1311" s="22">
        <v>1308</v>
      </c>
      <c r="B1311" s="23" t="s">
        <v>2784</v>
      </c>
      <c r="C1311" s="23" t="s">
        <v>2785</v>
      </c>
      <c r="D1311" s="23" t="s">
        <v>31</v>
      </c>
      <c r="E1311" s="22" t="s">
        <v>2069</v>
      </c>
    </row>
    <row r="1312" spans="1:5">
      <c r="A1312" s="22">
        <v>1309</v>
      </c>
      <c r="B1312" s="23" t="s">
        <v>2786</v>
      </c>
      <c r="C1312" s="23" t="s">
        <v>2787</v>
      </c>
      <c r="D1312" s="23" t="s">
        <v>1473</v>
      </c>
      <c r="E1312" s="22" t="s">
        <v>2069</v>
      </c>
    </row>
    <row r="1313" spans="1:5">
      <c r="A1313" s="22">
        <v>1310</v>
      </c>
      <c r="B1313" s="23" t="s">
        <v>2788</v>
      </c>
      <c r="C1313" s="23" t="s">
        <v>2789</v>
      </c>
      <c r="D1313" s="23" t="s">
        <v>31</v>
      </c>
      <c r="E1313" s="22" t="s">
        <v>2069</v>
      </c>
    </row>
    <row r="1314" spans="1:5">
      <c r="A1314" s="22">
        <v>1311</v>
      </c>
      <c r="B1314" s="23" t="s">
        <v>2790</v>
      </c>
      <c r="C1314" s="23" t="s">
        <v>2791</v>
      </c>
      <c r="D1314" s="23" t="s">
        <v>1473</v>
      </c>
      <c r="E1314" s="22" t="s">
        <v>2069</v>
      </c>
    </row>
    <row r="1315" spans="1:5">
      <c r="A1315" s="22">
        <v>1312</v>
      </c>
      <c r="B1315" s="23" t="s">
        <v>2792</v>
      </c>
      <c r="C1315" s="23" t="s">
        <v>2793</v>
      </c>
      <c r="D1315" s="23" t="s">
        <v>31</v>
      </c>
      <c r="E1315" s="22" t="s">
        <v>2069</v>
      </c>
    </row>
    <row r="1316" spans="1:5">
      <c r="A1316" s="22">
        <v>1313</v>
      </c>
      <c r="B1316" s="23" t="s">
        <v>2794</v>
      </c>
      <c r="C1316" s="23" t="s">
        <v>2795</v>
      </c>
      <c r="D1316" s="23" t="s">
        <v>2113</v>
      </c>
      <c r="E1316" s="22" t="s">
        <v>2069</v>
      </c>
    </row>
    <row r="1317" spans="1:5">
      <c r="A1317" s="22">
        <v>1314</v>
      </c>
      <c r="B1317" s="23" t="s">
        <v>2796</v>
      </c>
      <c r="C1317" s="23" t="s">
        <v>2797</v>
      </c>
      <c r="D1317" s="23" t="s">
        <v>1473</v>
      </c>
      <c r="E1317" s="22" t="s">
        <v>2069</v>
      </c>
    </row>
    <row r="1318" spans="1:5">
      <c r="A1318" s="22">
        <v>1315</v>
      </c>
      <c r="B1318" s="23" t="s">
        <v>2798</v>
      </c>
      <c r="C1318" s="23" t="s">
        <v>2799</v>
      </c>
      <c r="D1318" s="23" t="s">
        <v>2096</v>
      </c>
      <c r="E1318" s="22" t="s">
        <v>2069</v>
      </c>
    </row>
    <row r="1319" spans="1:5">
      <c r="A1319" s="22">
        <v>1316</v>
      </c>
      <c r="B1319" s="23" t="s">
        <v>2800</v>
      </c>
      <c r="C1319" s="23" t="s">
        <v>2801</v>
      </c>
      <c r="D1319" s="23" t="s">
        <v>2106</v>
      </c>
      <c r="E1319" s="22" t="s">
        <v>2069</v>
      </c>
    </row>
    <row r="1320" spans="1:5">
      <c r="A1320" s="22">
        <v>1317</v>
      </c>
      <c r="B1320" s="23" t="s">
        <v>2802</v>
      </c>
      <c r="C1320" s="23" t="s">
        <v>2803</v>
      </c>
      <c r="D1320" s="23" t="s">
        <v>1473</v>
      </c>
      <c r="E1320" s="22" t="s">
        <v>2069</v>
      </c>
    </row>
    <row r="1321" spans="1:5">
      <c r="A1321" s="22">
        <v>1318</v>
      </c>
      <c r="B1321" s="23" t="s">
        <v>2804</v>
      </c>
      <c r="C1321" s="23" t="s">
        <v>2805</v>
      </c>
      <c r="D1321" s="23" t="s">
        <v>31</v>
      </c>
      <c r="E1321" s="22" t="s">
        <v>2069</v>
      </c>
    </row>
    <row r="1322" spans="1:5">
      <c r="A1322" s="22">
        <v>1319</v>
      </c>
      <c r="B1322" s="23" t="s">
        <v>2806</v>
      </c>
      <c r="C1322" s="23" t="s">
        <v>2807</v>
      </c>
      <c r="D1322" s="23" t="s">
        <v>2182</v>
      </c>
      <c r="E1322" s="22" t="s">
        <v>2069</v>
      </c>
    </row>
    <row r="1323" spans="1:5">
      <c r="A1323" s="22">
        <v>1320</v>
      </c>
      <c r="B1323" s="23" t="s">
        <v>2808</v>
      </c>
      <c r="C1323" s="23" t="s">
        <v>2809</v>
      </c>
      <c r="D1323" s="23" t="s">
        <v>125</v>
      </c>
      <c r="E1323" s="22" t="s">
        <v>2069</v>
      </c>
    </row>
    <row r="1324" spans="1:5">
      <c r="A1324" s="22">
        <v>1321</v>
      </c>
      <c r="B1324" s="23" t="s">
        <v>2810</v>
      </c>
      <c r="C1324" s="23" t="s">
        <v>2811</v>
      </c>
      <c r="D1324" s="23" t="s">
        <v>1473</v>
      </c>
      <c r="E1324" s="22" t="s">
        <v>2069</v>
      </c>
    </row>
    <row r="1325" spans="1:5">
      <c r="A1325" s="22">
        <v>1322</v>
      </c>
      <c r="B1325" s="23" t="s">
        <v>2812</v>
      </c>
      <c r="C1325" s="23" t="s">
        <v>2813</v>
      </c>
      <c r="D1325" s="23" t="s">
        <v>1473</v>
      </c>
      <c r="E1325" s="22" t="s">
        <v>2069</v>
      </c>
    </row>
    <row r="1326" spans="1:5">
      <c r="A1326" s="22">
        <v>1323</v>
      </c>
      <c r="B1326" s="23" t="s">
        <v>2814</v>
      </c>
      <c r="C1326" s="23" t="s">
        <v>2815</v>
      </c>
      <c r="D1326" s="23" t="s">
        <v>2182</v>
      </c>
      <c r="E1326" s="22" t="s">
        <v>2069</v>
      </c>
    </row>
    <row r="1327" spans="1:5">
      <c r="A1327" s="22">
        <v>1324</v>
      </c>
      <c r="B1327" s="23" t="s">
        <v>2816</v>
      </c>
      <c r="C1327" s="23" t="s">
        <v>2817</v>
      </c>
      <c r="D1327" s="23" t="s">
        <v>2106</v>
      </c>
      <c r="E1327" s="22" t="s">
        <v>2069</v>
      </c>
    </row>
    <row r="1328" spans="1:5">
      <c r="A1328" s="22">
        <v>1325</v>
      </c>
      <c r="B1328" s="23" t="s">
        <v>2818</v>
      </c>
      <c r="C1328" s="23" t="s">
        <v>2819</v>
      </c>
      <c r="D1328" s="23" t="s">
        <v>2086</v>
      </c>
      <c r="E1328" s="22" t="s">
        <v>2069</v>
      </c>
    </row>
    <row r="1329" spans="1:5">
      <c r="A1329" s="22">
        <v>1326</v>
      </c>
      <c r="B1329" s="23" t="s">
        <v>2820</v>
      </c>
      <c r="C1329" s="23" t="s">
        <v>2821</v>
      </c>
      <c r="D1329" s="23" t="s">
        <v>31</v>
      </c>
      <c r="E1329" s="22" t="s">
        <v>2069</v>
      </c>
    </row>
    <row r="1330" spans="1:5">
      <c r="A1330" s="22">
        <v>1327</v>
      </c>
      <c r="B1330" s="23" t="s">
        <v>2822</v>
      </c>
      <c r="C1330" s="23" t="s">
        <v>2823</v>
      </c>
      <c r="D1330" s="23" t="s">
        <v>2824</v>
      </c>
      <c r="E1330" s="22" t="s">
        <v>2069</v>
      </c>
    </row>
    <row r="1331" spans="1:5">
      <c r="A1331" s="22">
        <v>1328</v>
      </c>
      <c r="B1331" s="23" t="s">
        <v>2825</v>
      </c>
      <c r="C1331" s="23" t="s">
        <v>2826</v>
      </c>
      <c r="D1331" s="23" t="s">
        <v>2182</v>
      </c>
      <c r="E1331" s="22" t="s">
        <v>2069</v>
      </c>
    </row>
    <row r="1332" spans="1:5">
      <c r="A1332" s="22">
        <v>1329</v>
      </c>
      <c r="B1332" s="23" t="s">
        <v>2827</v>
      </c>
      <c r="C1332" s="23" t="s">
        <v>2828</v>
      </c>
      <c r="D1332" s="23" t="s">
        <v>2525</v>
      </c>
      <c r="E1332" s="22" t="s">
        <v>2069</v>
      </c>
    </row>
    <row r="1333" spans="1:5">
      <c r="A1333" s="22">
        <v>1330</v>
      </c>
      <c r="B1333" s="23" t="s">
        <v>2829</v>
      </c>
      <c r="C1333" s="23" t="s">
        <v>2830</v>
      </c>
      <c r="D1333" s="23" t="s">
        <v>125</v>
      </c>
      <c r="E1333" s="22" t="s">
        <v>2069</v>
      </c>
    </row>
    <row r="1334" spans="1:5">
      <c r="A1334" s="22">
        <v>1331</v>
      </c>
      <c r="B1334" s="23" t="s">
        <v>2831</v>
      </c>
      <c r="C1334" s="23" t="s">
        <v>2832</v>
      </c>
      <c r="D1334" s="23" t="s">
        <v>31</v>
      </c>
      <c r="E1334" s="22" t="s">
        <v>2069</v>
      </c>
    </row>
    <row r="1335" spans="1:5">
      <c r="A1335" s="22">
        <v>1332</v>
      </c>
      <c r="B1335" s="23" t="s">
        <v>2833</v>
      </c>
      <c r="C1335" s="23" t="s">
        <v>2834</v>
      </c>
      <c r="D1335" s="23" t="s">
        <v>31</v>
      </c>
      <c r="E1335" s="22" t="s">
        <v>2069</v>
      </c>
    </row>
    <row r="1336" spans="1:5">
      <c r="A1336" s="22">
        <v>1333</v>
      </c>
      <c r="B1336" s="23" t="s">
        <v>2835</v>
      </c>
      <c r="C1336" s="23" t="s">
        <v>2836</v>
      </c>
      <c r="D1336" s="23" t="s">
        <v>2106</v>
      </c>
      <c r="E1336" s="22" t="s">
        <v>2069</v>
      </c>
    </row>
    <row r="1337" spans="1:5">
      <c r="A1337" s="22">
        <v>1334</v>
      </c>
      <c r="B1337" s="23" t="s">
        <v>2837</v>
      </c>
      <c r="C1337" s="23" t="s">
        <v>2838</v>
      </c>
      <c r="D1337" s="23" t="s">
        <v>2166</v>
      </c>
      <c r="E1337" s="22" t="s">
        <v>2069</v>
      </c>
    </row>
    <row r="1338" spans="1:5">
      <c r="A1338" s="22">
        <v>1335</v>
      </c>
      <c r="B1338" s="23" t="s">
        <v>2839</v>
      </c>
      <c r="C1338" s="23" t="s">
        <v>2840</v>
      </c>
      <c r="D1338" s="23" t="s">
        <v>2113</v>
      </c>
      <c r="E1338" s="22" t="s">
        <v>2069</v>
      </c>
    </row>
    <row r="1339" spans="1:5">
      <c r="A1339" s="22">
        <v>1336</v>
      </c>
      <c r="B1339" s="23" t="s">
        <v>2841</v>
      </c>
      <c r="C1339" s="23" t="s">
        <v>2842</v>
      </c>
      <c r="D1339" s="23" t="s">
        <v>1480</v>
      </c>
      <c r="E1339" s="22" t="s">
        <v>2069</v>
      </c>
    </row>
    <row r="1340" spans="1:5">
      <c r="A1340" s="22">
        <v>1337</v>
      </c>
      <c r="B1340" s="23" t="s">
        <v>2843</v>
      </c>
      <c r="C1340" s="23" t="s">
        <v>2844</v>
      </c>
      <c r="D1340" s="23" t="s">
        <v>2096</v>
      </c>
      <c r="E1340" s="22" t="s">
        <v>2069</v>
      </c>
    </row>
    <row r="1341" spans="1:5">
      <c r="A1341" s="22">
        <v>1338</v>
      </c>
      <c r="B1341" s="23" t="s">
        <v>2845</v>
      </c>
      <c r="C1341" s="23" t="s">
        <v>2846</v>
      </c>
      <c r="D1341" s="23" t="s">
        <v>2086</v>
      </c>
      <c r="E1341" s="22" t="s">
        <v>2069</v>
      </c>
    </row>
    <row r="1342" spans="1:5">
      <c r="A1342" s="22">
        <v>1339</v>
      </c>
      <c r="B1342" s="23" t="s">
        <v>2847</v>
      </c>
      <c r="C1342" s="23" t="s">
        <v>2848</v>
      </c>
      <c r="D1342" s="23" t="s">
        <v>2086</v>
      </c>
      <c r="E1342" s="22" t="s">
        <v>2069</v>
      </c>
    </row>
    <row r="1343" spans="1:5">
      <c r="A1343" s="22">
        <v>1340</v>
      </c>
      <c r="B1343" s="23" t="s">
        <v>2849</v>
      </c>
      <c r="C1343" s="23" t="s">
        <v>2850</v>
      </c>
      <c r="D1343" s="23" t="s">
        <v>2106</v>
      </c>
      <c r="E1343" s="22" t="s">
        <v>2069</v>
      </c>
    </row>
    <row r="1344" spans="1:5">
      <c r="A1344" s="22">
        <v>1341</v>
      </c>
      <c r="B1344" s="23" t="s">
        <v>2851</v>
      </c>
      <c r="C1344" s="23" t="s">
        <v>2852</v>
      </c>
      <c r="D1344" s="23" t="s">
        <v>31</v>
      </c>
      <c r="E1344" s="22" t="s">
        <v>2069</v>
      </c>
    </row>
    <row r="1345" spans="1:5">
      <c r="A1345" s="22">
        <v>1342</v>
      </c>
      <c r="B1345" s="23" t="s">
        <v>2853</v>
      </c>
      <c r="C1345" s="23" t="s">
        <v>2854</v>
      </c>
      <c r="D1345" s="23" t="s">
        <v>150</v>
      </c>
      <c r="E1345" s="22" t="s">
        <v>2069</v>
      </c>
    </row>
    <row r="1346" spans="1:5">
      <c r="A1346" s="22">
        <v>1343</v>
      </c>
      <c r="B1346" s="23" t="s">
        <v>2855</v>
      </c>
      <c r="C1346" s="23" t="s">
        <v>2856</v>
      </c>
      <c r="D1346" s="23" t="s">
        <v>2514</v>
      </c>
      <c r="E1346" s="22" t="s">
        <v>2069</v>
      </c>
    </row>
    <row r="1347" spans="1:5">
      <c r="A1347" s="22">
        <v>1344</v>
      </c>
      <c r="B1347" s="23" t="s">
        <v>2857</v>
      </c>
      <c r="C1347" s="23" t="s">
        <v>2858</v>
      </c>
      <c r="D1347" s="23" t="s">
        <v>2122</v>
      </c>
      <c r="E1347" s="22" t="s">
        <v>2069</v>
      </c>
    </row>
    <row r="1348" spans="1:5">
      <c r="A1348" s="22">
        <v>1345</v>
      </c>
      <c r="B1348" s="23" t="s">
        <v>2859</v>
      </c>
      <c r="C1348" s="23" t="s">
        <v>2860</v>
      </c>
      <c r="D1348" s="23" t="s">
        <v>31</v>
      </c>
      <c r="E1348" s="22" t="s">
        <v>2069</v>
      </c>
    </row>
    <row r="1349" spans="1:5">
      <c r="A1349" s="22">
        <v>1346</v>
      </c>
      <c r="B1349" s="23" t="s">
        <v>2861</v>
      </c>
      <c r="C1349" s="23" t="s">
        <v>2862</v>
      </c>
      <c r="D1349" s="23" t="s">
        <v>2093</v>
      </c>
      <c r="E1349" s="22" t="s">
        <v>2069</v>
      </c>
    </row>
    <row r="1350" spans="1:5">
      <c r="A1350" s="22">
        <v>1347</v>
      </c>
      <c r="B1350" s="23" t="s">
        <v>2863</v>
      </c>
      <c r="C1350" s="23" t="s">
        <v>2864</v>
      </c>
      <c r="D1350" s="23" t="s">
        <v>2113</v>
      </c>
      <c r="E1350" s="22" t="s">
        <v>2069</v>
      </c>
    </row>
    <row r="1351" spans="1:5">
      <c r="A1351" s="22">
        <v>1348</v>
      </c>
      <c r="B1351" s="23" t="s">
        <v>2865</v>
      </c>
      <c r="C1351" s="23" t="s">
        <v>2866</v>
      </c>
      <c r="D1351" s="23" t="s">
        <v>2552</v>
      </c>
      <c r="E1351" s="22" t="s">
        <v>2069</v>
      </c>
    </row>
    <row r="1352" spans="1:5">
      <c r="A1352" s="22">
        <v>1349</v>
      </c>
      <c r="B1352" s="23" t="s">
        <v>2867</v>
      </c>
      <c r="C1352" s="23" t="s">
        <v>2868</v>
      </c>
      <c r="D1352" s="23" t="s">
        <v>1473</v>
      </c>
      <c r="E1352" s="22" t="s">
        <v>2069</v>
      </c>
    </row>
    <row r="1353" spans="1:5">
      <c r="A1353" s="22">
        <v>1350</v>
      </c>
      <c r="B1353" s="23" t="s">
        <v>2869</v>
      </c>
      <c r="C1353" s="23" t="s">
        <v>2870</v>
      </c>
      <c r="D1353" s="23" t="s">
        <v>2086</v>
      </c>
      <c r="E1353" s="22" t="s">
        <v>2069</v>
      </c>
    </row>
    <row r="1354" spans="1:5">
      <c r="A1354" s="22">
        <v>1351</v>
      </c>
      <c r="B1354" s="23" t="s">
        <v>2871</v>
      </c>
      <c r="C1354" s="23" t="s">
        <v>2872</v>
      </c>
      <c r="D1354" s="23" t="s">
        <v>2171</v>
      </c>
      <c r="E1354" s="22" t="s">
        <v>2069</v>
      </c>
    </row>
    <row r="1355" spans="1:5">
      <c r="A1355" s="22">
        <v>1352</v>
      </c>
      <c r="B1355" s="23" t="s">
        <v>2873</v>
      </c>
      <c r="C1355" s="23" t="s">
        <v>2874</v>
      </c>
      <c r="D1355" s="23" t="s">
        <v>1473</v>
      </c>
      <c r="E1355" s="22" t="s">
        <v>2069</v>
      </c>
    </row>
    <row r="1356" spans="1:5">
      <c r="A1356" s="22">
        <v>1353</v>
      </c>
      <c r="B1356" s="23" t="s">
        <v>2875</v>
      </c>
      <c r="C1356" s="23" t="s">
        <v>2876</v>
      </c>
      <c r="D1356" s="23" t="s">
        <v>2106</v>
      </c>
      <c r="E1356" s="22" t="s">
        <v>2069</v>
      </c>
    </row>
    <row r="1357" spans="1:5">
      <c r="A1357" s="22">
        <v>1354</v>
      </c>
      <c r="B1357" s="23" t="s">
        <v>2877</v>
      </c>
      <c r="C1357" s="23" t="s">
        <v>2878</v>
      </c>
      <c r="D1357" s="23" t="s">
        <v>2086</v>
      </c>
      <c r="E1357" s="22" t="s">
        <v>2069</v>
      </c>
    </row>
    <row r="1358" spans="1:5">
      <c r="A1358" s="22">
        <v>1355</v>
      </c>
      <c r="B1358" s="23" t="s">
        <v>2879</v>
      </c>
      <c r="C1358" s="23" t="s">
        <v>2880</v>
      </c>
      <c r="D1358" s="23" t="s">
        <v>31</v>
      </c>
      <c r="E1358" s="22" t="s">
        <v>2069</v>
      </c>
    </row>
    <row r="1359" spans="1:5">
      <c r="A1359" s="22">
        <v>1356</v>
      </c>
      <c r="B1359" s="23" t="s">
        <v>2881</v>
      </c>
      <c r="C1359" s="23" t="s">
        <v>2882</v>
      </c>
      <c r="D1359" s="23" t="s">
        <v>31</v>
      </c>
      <c r="E1359" s="22" t="s">
        <v>2069</v>
      </c>
    </row>
    <row r="1360" spans="1:5">
      <c r="A1360" s="22">
        <v>1357</v>
      </c>
      <c r="B1360" s="23" t="s">
        <v>2883</v>
      </c>
      <c r="C1360" s="23" t="s">
        <v>2884</v>
      </c>
      <c r="D1360" s="23" t="s">
        <v>2106</v>
      </c>
      <c r="E1360" s="22" t="s">
        <v>2069</v>
      </c>
    </row>
    <row r="1361" spans="1:5">
      <c r="A1361" s="22">
        <v>1358</v>
      </c>
      <c r="B1361" s="23" t="s">
        <v>2885</v>
      </c>
      <c r="C1361" s="23" t="s">
        <v>2886</v>
      </c>
      <c r="D1361" s="23" t="s">
        <v>2106</v>
      </c>
      <c r="E1361" s="22" t="s">
        <v>2069</v>
      </c>
    </row>
    <row r="1362" spans="1:5">
      <c r="A1362" s="22">
        <v>1359</v>
      </c>
      <c r="B1362" s="23" t="s">
        <v>2887</v>
      </c>
      <c r="C1362" s="23" t="s">
        <v>2888</v>
      </c>
      <c r="D1362" s="23" t="s">
        <v>150</v>
      </c>
      <c r="E1362" s="22" t="s">
        <v>2069</v>
      </c>
    </row>
    <row r="1363" spans="1:5">
      <c r="A1363" s="22">
        <v>1360</v>
      </c>
      <c r="B1363" s="23" t="s">
        <v>2889</v>
      </c>
      <c r="C1363" s="23" t="s">
        <v>2890</v>
      </c>
      <c r="D1363" s="23" t="s">
        <v>2086</v>
      </c>
      <c r="E1363" s="22" t="s">
        <v>2069</v>
      </c>
    </row>
    <row r="1364" spans="1:5">
      <c r="A1364" s="22">
        <v>1361</v>
      </c>
      <c r="B1364" s="23" t="s">
        <v>2891</v>
      </c>
      <c r="C1364" s="23" t="s">
        <v>2892</v>
      </c>
      <c r="D1364" s="23" t="s">
        <v>2182</v>
      </c>
      <c r="E1364" s="22" t="s">
        <v>2069</v>
      </c>
    </row>
    <row r="1365" spans="1:5">
      <c r="A1365" s="22">
        <v>1362</v>
      </c>
      <c r="B1365" s="23" t="s">
        <v>2893</v>
      </c>
      <c r="C1365" s="23" t="s">
        <v>2894</v>
      </c>
      <c r="D1365" s="23" t="s">
        <v>2106</v>
      </c>
      <c r="E1365" s="22" t="s">
        <v>2069</v>
      </c>
    </row>
    <row r="1366" spans="1:5">
      <c r="A1366" s="22">
        <v>1363</v>
      </c>
      <c r="B1366" s="23" t="s">
        <v>2895</v>
      </c>
      <c r="C1366" s="23" t="s">
        <v>2896</v>
      </c>
      <c r="D1366" s="23" t="s">
        <v>31</v>
      </c>
      <c r="E1366" s="22" t="s">
        <v>2069</v>
      </c>
    </row>
    <row r="1367" spans="1:5">
      <c r="A1367" s="22">
        <v>1364</v>
      </c>
      <c r="B1367" s="23" t="s">
        <v>2897</v>
      </c>
      <c r="C1367" s="23" t="s">
        <v>2898</v>
      </c>
      <c r="D1367" s="23" t="s">
        <v>31</v>
      </c>
      <c r="E1367" s="22" t="s">
        <v>2069</v>
      </c>
    </row>
    <row r="1368" spans="1:5">
      <c r="A1368" s="22">
        <v>1365</v>
      </c>
      <c r="B1368" s="23" t="s">
        <v>2899</v>
      </c>
      <c r="C1368" s="23" t="s">
        <v>2900</v>
      </c>
      <c r="D1368" s="23" t="s">
        <v>1480</v>
      </c>
      <c r="E1368" s="22" t="s">
        <v>2069</v>
      </c>
    </row>
    <row r="1369" spans="1:5">
      <c r="A1369" s="22">
        <v>1366</v>
      </c>
      <c r="B1369" s="23" t="s">
        <v>2901</v>
      </c>
      <c r="C1369" s="23" t="s">
        <v>2902</v>
      </c>
      <c r="D1369" s="23" t="s">
        <v>2271</v>
      </c>
      <c r="E1369" s="22" t="s">
        <v>2069</v>
      </c>
    </row>
    <row r="1370" spans="1:5">
      <c r="A1370" s="22">
        <v>1367</v>
      </c>
      <c r="B1370" s="23" t="s">
        <v>2903</v>
      </c>
      <c r="C1370" s="23" t="s">
        <v>2904</v>
      </c>
      <c r="D1370" s="23" t="s">
        <v>2135</v>
      </c>
      <c r="E1370" s="22" t="s">
        <v>2069</v>
      </c>
    </row>
    <row r="1371" spans="1:5">
      <c r="A1371" s="22">
        <v>1368</v>
      </c>
      <c r="B1371" s="23" t="s">
        <v>2905</v>
      </c>
      <c r="C1371" s="23" t="s">
        <v>2906</v>
      </c>
      <c r="D1371" s="23" t="s">
        <v>2103</v>
      </c>
      <c r="E1371" s="22" t="s">
        <v>2069</v>
      </c>
    </row>
    <row r="1372" spans="1:5">
      <c r="A1372" s="22">
        <v>1369</v>
      </c>
      <c r="B1372" s="23" t="s">
        <v>2907</v>
      </c>
      <c r="C1372" s="23" t="s">
        <v>2908</v>
      </c>
      <c r="D1372" s="23" t="s">
        <v>2086</v>
      </c>
      <c r="E1372" s="22" t="s">
        <v>2069</v>
      </c>
    </row>
    <row r="1373" spans="1:5">
      <c r="A1373" s="22">
        <v>1370</v>
      </c>
      <c r="B1373" s="23" t="s">
        <v>2909</v>
      </c>
      <c r="C1373" s="23" t="s">
        <v>2910</v>
      </c>
      <c r="D1373" s="23" t="s">
        <v>150</v>
      </c>
      <c r="E1373" s="22" t="s">
        <v>2069</v>
      </c>
    </row>
    <row r="1374" spans="1:5">
      <c r="A1374" s="22">
        <v>1371</v>
      </c>
      <c r="B1374" s="23" t="s">
        <v>2911</v>
      </c>
      <c r="C1374" s="23" t="s">
        <v>2912</v>
      </c>
      <c r="D1374" s="23" t="s">
        <v>1480</v>
      </c>
      <c r="E1374" s="22" t="s">
        <v>2069</v>
      </c>
    </row>
    <row r="1375" spans="1:5">
      <c r="A1375" s="22">
        <v>1372</v>
      </c>
      <c r="B1375" s="23" t="s">
        <v>2913</v>
      </c>
      <c r="C1375" s="23" t="s">
        <v>2914</v>
      </c>
      <c r="D1375" s="23" t="s">
        <v>1480</v>
      </c>
      <c r="E1375" s="22" t="s">
        <v>2069</v>
      </c>
    </row>
    <row r="1376" spans="1:5">
      <c r="A1376" s="22">
        <v>1373</v>
      </c>
      <c r="B1376" s="23" t="s">
        <v>2915</v>
      </c>
      <c r="C1376" s="23" t="s">
        <v>2916</v>
      </c>
      <c r="D1376" s="23" t="s">
        <v>2106</v>
      </c>
      <c r="E1376" s="22" t="s">
        <v>2069</v>
      </c>
    </row>
    <row r="1377" spans="1:5">
      <c r="A1377" s="22">
        <v>1374</v>
      </c>
      <c r="B1377" s="23" t="s">
        <v>2917</v>
      </c>
      <c r="C1377" s="23" t="s">
        <v>2918</v>
      </c>
      <c r="D1377" s="23" t="s">
        <v>2093</v>
      </c>
      <c r="E1377" s="22" t="s">
        <v>2069</v>
      </c>
    </row>
    <row r="1378" spans="1:5">
      <c r="A1378" s="22">
        <v>1375</v>
      </c>
      <c r="B1378" s="23" t="s">
        <v>2919</v>
      </c>
      <c r="C1378" s="23" t="s">
        <v>2920</v>
      </c>
      <c r="D1378" s="23" t="s">
        <v>2163</v>
      </c>
      <c r="E1378" s="22" t="s">
        <v>2069</v>
      </c>
    </row>
    <row r="1379" spans="1:5">
      <c r="A1379" s="22">
        <v>1376</v>
      </c>
      <c r="B1379" s="23" t="s">
        <v>2921</v>
      </c>
      <c r="C1379" s="23" t="s">
        <v>2922</v>
      </c>
      <c r="D1379" s="23" t="s">
        <v>1473</v>
      </c>
      <c r="E1379" s="22" t="s">
        <v>2069</v>
      </c>
    </row>
    <row r="1380" spans="1:5">
      <c r="A1380" s="22">
        <v>1377</v>
      </c>
      <c r="B1380" s="23" t="s">
        <v>2923</v>
      </c>
      <c r="C1380" s="23" t="s">
        <v>2924</v>
      </c>
      <c r="D1380" s="23" t="s">
        <v>150</v>
      </c>
      <c r="E1380" s="22" t="s">
        <v>2069</v>
      </c>
    </row>
    <row r="1381" spans="1:5">
      <c r="A1381" s="22">
        <v>1378</v>
      </c>
      <c r="B1381" s="23" t="s">
        <v>2925</v>
      </c>
      <c r="C1381" s="23" t="s">
        <v>2926</v>
      </c>
      <c r="D1381" s="23" t="s">
        <v>2086</v>
      </c>
      <c r="E1381" s="22" t="s">
        <v>2069</v>
      </c>
    </row>
    <row r="1382" spans="1:5">
      <c r="A1382" s="22">
        <v>1379</v>
      </c>
      <c r="B1382" s="23" t="s">
        <v>2927</v>
      </c>
      <c r="C1382" s="23" t="s">
        <v>2928</v>
      </c>
      <c r="D1382" s="23" t="s">
        <v>2106</v>
      </c>
      <c r="E1382" s="22" t="s">
        <v>2069</v>
      </c>
    </row>
    <row r="1383" spans="1:5">
      <c r="A1383" s="22">
        <v>1380</v>
      </c>
      <c r="B1383" s="23" t="s">
        <v>2929</v>
      </c>
      <c r="C1383" s="23" t="s">
        <v>2930</v>
      </c>
      <c r="D1383" s="23" t="s">
        <v>2931</v>
      </c>
      <c r="E1383" s="22" t="s">
        <v>2069</v>
      </c>
    </row>
    <row r="1384" spans="1:5">
      <c r="A1384" s="22">
        <v>1381</v>
      </c>
      <c r="B1384" s="23" t="s">
        <v>2932</v>
      </c>
      <c r="C1384" s="23" t="s">
        <v>2933</v>
      </c>
      <c r="D1384" s="23" t="s">
        <v>2931</v>
      </c>
      <c r="E1384" s="22" t="s">
        <v>2069</v>
      </c>
    </row>
    <row r="1385" spans="1:5">
      <c r="A1385" s="22">
        <v>1382</v>
      </c>
      <c r="B1385" s="23" t="s">
        <v>2934</v>
      </c>
      <c r="C1385" s="23" t="s">
        <v>2935</v>
      </c>
      <c r="D1385" s="23" t="s">
        <v>2086</v>
      </c>
      <c r="E1385" s="22" t="s">
        <v>2069</v>
      </c>
    </row>
    <row r="1386" spans="1:5">
      <c r="A1386" s="22">
        <v>1383</v>
      </c>
      <c r="B1386" s="23" t="s">
        <v>2936</v>
      </c>
      <c r="C1386" s="23" t="s">
        <v>2937</v>
      </c>
      <c r="D1386" s="23" t="s">
        <v>150</v>
      </c>
      <c r="E1386" s="22" t="s">
        <v>2069</v>
      </c>
    </row>
    <row r="1387" spans="1:5">
      <c r="A1387" s="22">
        <v>1384</v>
      </c>
      <c r="B1387" s="23" t="s">
        <v>2938</v>
      </c>
      <c r="C1387" s="23" t="s">
        <v>2939</v>
      </c>
      <c r="D1387" s="23" t="s">
        <v>1480</v>
      </c>
      <c r="E1387" s="22" t="s">
        <v>2069</v>
      </c>
    </row>
    <row r="1388" spans="1:5">
      <c r="A1388" s="22">
        <v>1385</v>
      </c>
      <c r="B1388" s="23" t="s">
        <v>2940</v>
      </c>
      <c r="C1388" s="23" t="s">
        <v>2941</v>
      </c>
      <c r="D1388" s="23" t="s">
        <v>1473</v>
      </c>
      <c r="E1388" s="22" t="s">
        <v>2069</v>
      </c>
    </row>
    <row r="1389" spans="1:5">
      <c r="A1389" s="22">
        <v>1386</v>
      </c>
      <c r="B1389" s="23" t="s">
        <v>2942</v>
      </c>
      <c r="C1389" s="23" t="s">
        <v>2943</v>
      </c>
      <c r="D1389" s="23" t="s">
        <v>31</v>
      </c>
      <c r="E1389" s="22" t="s">
        <v>2069</v>
      </c>
    </row>
    <row r="1390" spans="1:5">
      <c r="A1390" s="22">
        <v>1387</v>
      </c>
      <c r="B1390" s="23" t="s">
        <v>2944</v>
      </c>
      <c r="C1390" s="23" t="s">
        <v>2945</v>
      </c>
      <c r="D1390" s="23" t="s">
        <v>31</v>
      </c>
      <c r="E1390" s="22" t="s">
        <v>2069</v>
      </c>
    </row>
    <row r="1391" spans="1:5">
      <c r="A1391" s="22">
        <v>1388</v>
      </c>
      <c r="B1391" s="23" t="s">
        <v>2946</v>
      </c>
      <c r="C1391" s="23" t="s">
        <v>2947</v>
      </c>
      <c r="D1391" s="23" t="s">
        <v>125</v>
      </c>
      <c r="E1391" s="22" t="s">
        <v>2069</v>
      </c>
    </row>
    <row r="1392" spans="1:5">
      <c r="A1392" s="22">
        <v>1389</v>
      </c>
      <c r="B1392" s="23" t="s">
        <v>2948</v>
      </c>
      <c r="C1392" s="23" t="s">
        <v>2949</v>
      </c>
      <c r="D1392" s="23" t="s">
        <v>1480</v>
      </c>
      <c r="E1392" s="22" t="s">
        <v>2069</v>
      </c>
    </row>
    <row r="1393" spans="1:5">
      <c r="A1393" s="22">
        <v>1390</v>
      </c>
      <c r="B1393" s="23" t="s">
        <v>2950</v>
      </c>
      <c r="C1393" s="23" t="s">
        <v>2951</v>
      </c>
      <c r="D1393" s="23" t="s">
        <v>2116</v>
      </c>
      <c r="E1393" s="22" t="s">
        <v>2069</v>
      </c>
    </row>
    <row r="1394" spans="1:5">
      <c r="A1394" s="22">
        <v>1391</v>
      </c>
      <c r="B1394" s="23" t="s">
        <v>2952</v>
      </c>
      <c r="C1394" s="23" t="s">
        <v>2953</v>
      </c>
      <c r="D1394" s="23" t="s">
        <v>2158</v>
      </c>
      <c r="E1394" s="22" t="s">
        <v>2069</v>
      </c>
    </row>
    <row r="1395" spans="1:5">
      <c r="A1395" s="22">
        <v>1392</v>
      </c>
      <c r="B1395" s="23" t="s">
        <v>2954</v>
      </c>
      <c r="C1395" s="23" t="s">
        <v>2955</v>
      </c>
      <c r="D1395" s="23" t="s">
        <v>2096</v>
      </c>
      <c r="E1395" s="22" t="s">
        <v>2069</v>
      </c>
    </row>
    <row r="1396" spans="1:5">
      <c r="A1396" s="22">
        <v>1393</v>
      </c>
      <c r="B1396" s="23" t="s">
        <v>2956</v>
      </c>
      <c r="C1396" s="23" t="s">
        <v>2957</v>
      </c>
      <c r="D1396" s="23" t="s">
        <v>31</v>
      </c>
      <c r="E1396" s="22" t="s">
        <v>2069</v>
      </c>
    </row>
    <row r="1397" spans="1:5">
      <c r="A1397" s="22">
        <v>1394</v>
      </c>
      <c r="B1397" s="23" t="s">
        <v>2958</v>
      </c>
      <c r="C1397" s="23" t="s">
        <v>2959</v>
      </c>
      <c r="D1397" s="23" t="s">
        <v>2086</v>
      </c>
      <c r="E1397" s="22" t="s">
        <v>2069</v>
      </c>
    </row>
    <row r="1398" spans="1:5">
      <c r="A1398" s="22">
        <v>1395</v>
      </c>
      <c r="B1398" s="23" t="s">
        <v>2960</v>
      </c>
      <c r="C1398" s="23" t="s">
        <v>2961</v>
      </c>
      <c r="D1398" s="23" t="s">
        <v>150</v>
      </c>
      <c r="E1398" s="22" t="s">
        <v>2069</v>
      </c>
    </row>
    <row r="1399" spans="1:5">
      <c r="A1399" s="22">
        <v>1396</v>
      </c>
      <c r="B1399" s="23" t="s">
        <v>2962</v>
      </c>
      <c r="C1399" s="23" t="s">
        <v>2963</v>
      </c>
      <c r="D1399" s="23" t="s">
        <v>2153</v>
      </c>
      <c r="E1399" s="22" t="s">
        <v>2069</v>
      </c>
    </row>
    <row r="1400" spans="1:5">
      <c r="A1400" s="22">
        <v>1397</v>
      </c>
      <c r="B1400" s="23" t="s">
        <v>2964</v>
      </c>
      <c r="C1400" s="23" t="s">
        <v>2965</v>
      </c>
      <c r="D1400" s="23" t="s">
        <v>31</v>
      </c>
      <c r="E1400" s="22" t="s">
        <v>2069</v>
      </c>
    </row>
    <row r="1401" spans="1:5">
      <c r="A1401" s="22">
        <v>1398</v>
      </c>
      <c r="B1401" s="23" t="s">
        <v>2966</v>
      </c>
      <c r="C1401" s="23" t="s">
        <v>2967</v>
      </c>
      <c r="D1401" s="23" t="s">
        <v>1473</v>
      </c>
      <c r="E1401" s="22" t="s">
        <v>2069</v>
      </c>
    </row>
    <row r="1402" spans="1:5">
      <c r="A1402" s="22">
        <v>1399</v>
      </c>
      <c r="B1402" s="23" t="s">
        <v>2968</v>
      </c>
      <c r="C1402" s="23" t="s">
        <v>2969</v>
      </c>
      <c r="D1402" s="23" t="s">
        <v>2171</v>
      </c>
      <c r="E1402" s="22" t="s">
        <v>2069</v>
      </c>
    </row>
    <row r="1403" spans="1:5">
      <c r="A1403" s="22">
        <v>1400</v>
      </c>
      <c r="B1403" s="23" t="s">
        <v>2970</v>
      </c>
      <c r="C1403" s="23" t="s">
        <v>2971</v>
      </c>
      <c r="D1403" s="23" t="s">
        <v>1473</v>
      </c>
      <c r="E1403" s="22" t="s">
        <v>2069</v>
      </c>
    </row>
    <row r="1404" spans="1:5">
      <c r="A1404" s="22">
        <v>1401</v>
      </c>
      <c r="B1404" s="23" t="s">
        <v>2972</v>
      </c>
      <c r="C1404" s="23" t="s">
        <v>2973</v>
      </c>
      <c r="D1404" s="23" t="s">
        <v>2103</v>
      </c>
      <c r="E1404" s="22" t="s">
        <v>2069</v>
      </c>
    </row>
    <row r="1405" spans="1:5">
      <c r="A1405" s="22">
        <v>1402</v>
      </c>
      <c r="B1405" s="23" t="s">
        <v>2974</v>
      </c>
      <c r="C1405" s="23" t="s">
        <v>2975</v>
      </c>
      <c r="D1405" s="23" t="s">
        <v>1473</v>
      </c>
      <c r="E1405" s="22" t="s">
        <v>2069</v>
      </c>
    </row>
    <row r="1406" spans="1:5">
      <c r="A1406" s="22">
        <v>1403</v>
      </c>
      <c r="B1406" s="23" t="s">
        <v>2976</v>
      </c>
      <c r="C1406" s="23" t="s">
        <v>2977</v>
      </c>
      <c r="D1406" s="23" t="s">
        <v>2122</v>
      </c>
      <c r="E1406" s="22" t="s">
        <v>2069</v>
      </c>
    </row>
    <row r="1407" spans="1:5">
      <c r="A1407" s="22">
        <v>1404</v>
      </c>
      <c r="B1407" s="23" t="s">
        <v>2978</v>
      </c>
      <c r="C1407" s="23" t="s">
        <v>2979</v>
      </c>
      <c r="D1407" s="23" t="s">
        <v>31</v>
      </c>
      <c r="E1407" s="22" t="s">
        <v>2069</v>
      </c>
    </row>
    <row r="1408" spans="1:5">
      <c r="A1408" s="22">
        <v>1405</v>
      </c>
      <c r="B1408" s="23" t="s">
        <v>2980</v>
      </c>
      <c r="C1408" s="23" t="s">
        <v>2981</v>
      </c>
      <c r="D1408" s="23" t="s">
        <v>31</v>
      </c>
      <c r="E1408" s="22" t="s">
        <v>2069</v>
      </c>
    </row>
    <row r="1409" spans="1:5">
      <c r="A1409" s="22">
        <v>1406</v>
      </c>
      <c r="B1409" s="23" t="s">
        <v>2982</v>
      </c>
      <c r="C1409" s="23" t="s">
        <v>2983</v>
      </c>
      <c r="D1409" s="23" t="s">
        <v>1473</v>
      </c>
      <c r="E1409" s="22" t="s">
        <v>2069</v>
      </c>
    </row>
    <row r="1410" spans="1:5">
      <c r="A1410" s="22">
        <v>1407</v>
      </c>
      <c r="B1410" s="23" t="s">
        <v>2984</v>
      </c>
      <c r="C1410" s="23" t="s">
        <v>2985</v>
      </c>
      <c r="D1410" s="23" t="s">
        <v>2158</v>
      </c>
      <c r="E1410" s="22" t="s">
        <v>2069</v>
      </c>
    </row>
    <row r="1411" spans="1:5">
      <c r="A1411" s="22">
        <v>1408</v>
      </c>
      <c r="B1411" s="23" t="s">
        <v>2986</v>
      </c>
      <c r="C1411" s="23" t="s">
        <v>2987</v>
      </c>
      <c r="D1411" s="23" t="s">
        <v>2182</v>
      </c>
      <c r="E1411" s="22" t="s">
        <v>2069</v>
      </c>
    </row>
    <row r="1412" spans="1:5">
      <c r="A1412" s="22">
        <v>1409</v>
      </c>
      <c r="B1412" s="23" t="s">
        <v>2988</v>
      </c>
      <c r="C1412" s="23" t="s">
        <v>2989</v>
      </c>
      <c r="D1412" s="23" t="s">
        <v>31</v>
      </c>
      <c r="E1412" s="22" t="s">
        <v>2069</v>
      </c>
    </row>
    <row r="1413" spans="1:5">
      <c r="A1413" s="22">
        <v>1410</v>
      </c>
      <c r="B1413" s="23" t="s">
        <v>2990</v>
      </c>
      <c r="C1413" s="23" t="s">
        <v>2991</v>
      </c>
      <c r="D1413" s="23" t="s">
        <v>31</v>
      </c>
      <c r="E1413" s="22" t="s">
        <v>2069</v>
      </c>
    </row>
    <row r="1414" spans="1:5">
      <c r="A1414" s="22">
        <v>1411</v>
      </c>
      <c r="B1414" s="23" t="s">
        <v>2992</v>
      </c>
      <c r="C1414" s="23" t="s">
        <v>2993</v>
      </c>
      <c r="D1414" s="23" t="s">
        <v>125</v>
      </c>
      <c r="E1414" s="22" t="s">
        <v>2069</v>
      </c>
    </row>
    <row r="1415" spans="1:5">
      <c r="A1415" s="22">
        <v>1412</v>
      </c>
      <c r="B1415" s="23" t="s">
        <v>2994</v>
      </c>
      <c r="C1415" s="23" t="s">
        <v>2995</v>
      </c>
      <c r="D1415" s="23" t="s">
        <v>31</v>
      </c>
      <c r="E1415" s="22" t="s">
        <v>2069</v>
      </c>
    </row>
    <row r="1416" spans="1:5">
      <c r="A1416" s="22">
        <v>1413</v>
      </c>
      <c r="B1416" s="23" t="s">
        <v>2996</v>
      </c>
      <c r="C1416" s="23" t="s">
        <v>2997</v>
      </c>
      <c r="D1416" s="23" t="s">
        <v>2103</v>
      </c>
      <c r="E1416" s="22" t="s">
        <v>2069</v>
      </c>
    </row>
    <row r="1417" spans="1:5">
      <c r="A1417" s="22">
        <v>1414</v>
      </c>
      <c r="B1417" s="23" t="s">
        <v>2998</v>
      </c>
      <c r="C1417" s="23" t="s">
        <v>2999</v>
      </c>
      <c r="D1417" s="23" t="s">
        <v>31</v>
      </c>
      <c r="E1417" s="22" t="s">
        <v>2069</v>
      </c>
    </row>
    <row r="1418" spans="1:5">
      <c r="A1418" s="22">
        <v>1415</v>
      </c>
      <c r="B1418" s="23" t="s">
        <v>3000</v>
      </c>
      <c r="C1418" s="23" t="s">
        <v>3001</v>
      </c>
      <c r="D1418" s="23" t="s">
        <v>2113</v>
      </c>
      <c r="E1418" s="22" t="s">
        <v>2069</v>
      </c>
    </row>
    <row r="1419" spans="1:5">
      <c r="A1419" s="22">
        <v>1416</v>
      </c>
      <c r="B1419" s="23" t="s">
        <v>3002</v>
      </c>
      <c r="C1419" s="23" t="s">
        <v>3003</v>
      </c>
      <c r="D1419" s="23" t="s">
        <v>31</v>
      </c>
      <c r="E1419" s="22" t="s">
        <v>2069</v>
      </c>
    </row>
    <row r="1420" spans="1:5">
      <c r="A1420" s="22">
        <v>1417</v>
      </c>
      <c r="B1420" s="23" t="s">
        <v>3004</v>
      </c>
      <c r="C1420" s="23" t="s">
        <v>3005</v>
      </c>
      <c r="D1420" s="23" t="s">
        <v>2158</v>
      </c>
      <c r="E1420" s="22" t="s">
        <v>2069</v>
      </c>
    </row>
    <row r="1421" spans="1:5">
      <c r="A1421" s="22">
        <v>1418</v>
      </c>
      <c r="B1421" s="23" t="s">
        <v>3006</v>
      </c>
      <c r="C1421" s="23" t="s">
        <v>3007</v>
      </c>
      <c r="D1421" s="23" t="s">
        <v>2106</v>
      </c>
      <c r="E1421" s="22" t="s">
        <v>2069</v>
      </c>
    </row>
    <row r="1422" spans="1:5">
      <c r="A1422" s="22">
        <v>1419</v>
      </c>
      <c r="B1422" s="23" t="s">
        <v>3008</v>
      </c>
      <c r="C1422" s="23" t="s">
        <v>3009</v>
      </c>
      <c r="D1422" s="23" t="s">
        <v>2163</v>
      </c>
      <c r="E1422" s="22" t="s">
        <v>2069</v>
      </c>
    </row>
    <row r="1423" spans="1:5">
      <c r="A1423" s="22">
        <v>1420</v>
      </c>
      <c r="B1423" s="23" t="s">
        <v>3010</v>
      </c>
      <c r="C1423" s="23" t="s">
        <v>3011</v>
      </c>
      <c r="D1423" s="23" t="s">
        <v>2171</v>
      </c>
      <c r="E1423" s="22" t="s">
        <v>2069</v>
      </c>
    </row>
    <row r="1424" spans="1:5">
      <c r="A1424" s="22">
        <v>1421</v>
      </c>
      <c r="B1424" s="23" t="s">
        <v>3012</v>
      </c>
      <c r="C1424" s="23" t="s">
        <v>3013</v>
      </c>
      <c r="D1424" s="23" t="s">
        <v>150</v>
      </c>
      <c r="E1424" s="22" t="s">
        <v>2069</v>
      </c>
    </row>
    <row r="1425" spans="1:5">
      <c r="A1425" s="22">
        <v>1422</v>
      </c>
      <c r="B1425" s="23" t="s">
        <v>3014</v>
      </c>
      <c r="C1425" s="23" t="s">
        <v>3015</v>
      </c>
      <c r="D1425" s="23" t="s">
        <v>31</v>
      </c>
      <c r="E1425" s="22" t="s">
        <v>2069</v>
      </c>
    </row>
    <row r="1426" spans="1:5">
      <c r="A1426" s="22">
        <v>1423</v>
      </c>
      <c r="B1426" s="23" t="s">
        <v>3016</v>
      </c>
      <c r="C1426" s="23" t="s">
        <v>3017</v>
      </c>
      <c r="D1426" s="23" t="s">
        <v>125</v>
      </c>
      <c r="E1426" s="22" t="s">
        <v>2069</v>
      </c>
    </row>
    <row r="1427" spans="1:5">
      <c r="A1427" s="22">
        <v>1424</v>
      </c>
      <c r="B1427" s="23" t="s">
        <v>3018</v>
      </c>
      <c r="C1427" s="23" t="s">
        <v>3019</v>
      </c>
      <c r="D1427" s="23" t="s">
        <v>2158</v>
      </c>
      <c r="E1427" s="22" t="s">
        <v>2069</v>
      </c>
    </row>
    <row r="1428" spans="1:5">
      <c r="A1428" s="22">
        <v>1425</v>
      </c>
      <c r="B1428" s="23" t="s">
        <v>3020</v>
      </c>
      <c r="C1428" s="23" t="s">
        <v>3021</v>
      </c>
      <c r="D1428" s="23" t="s">
        <v>31</v>
      </c>
      <c r="E1428" s="22" t="s">
        <v>2069</v>
      </c>
    </row>
    <row r="1429" spans="1:5">
      <c r="A1429" s="22">
        <v>1426</v>
      </c>
      <c r="B1429" s="23" t="s">
        <v>3022</v>
      </c>
      <c r="C1429" s="23" t="s">
        <v>3023</v>
      </c>
      <c r="D1429" s="23" t="s">
        <v>31</v>
      </c>
      <c r="E1429" s="22" t="s">
        <v>2069</v>
      </c>
    </row>
    <row r="1430" spans="1:5">
      <c r="A1430" s="22">
        <v>1427</v>
      </c>
      <c r="B1430" s="23" t="s">
        <v>3024</v>
      </c>
      <c r="C1430" s="23" t="s">
        <v>3025</v>
      </c>
      <c r="D1430" s="23" t="s">
        <v>2106</v>
      </c>
      <c r="E1430" s="22" t="s">
        <v>2069</v>
      </c>
    </row>
    <row r="1431" spans="1:5">
      <c r="A1431" s="22">
        <v>1428</v>
      </c>
      <c r="B1431" s="23" t="s">
        <v>3026</v>
      </c>
      <c r="C1431" s="23" t="s">
        <v>3027</v>
      </c>
      <c r="D1431" s="23" t="s">
        <v>2086</v>
      </c>
      <c r="E1431" s="22" t="s">
        <v>2069</v>
      </c>
    </row>
    <row r="1432" spans="1:5">
      <c r="A1432" s="22">
        <v>1429</v>
      </c>
      <c r="B1432" s="23" t="s">
        <v>3028</v>
      </c>
      <c r="C1432" s="23" t="s">
        <v>3029</v>
      </c>
      <c r="D1432" s="23" t="s">
        <v>31</v>
      </c>
      <c r="E1432" s="22" t="s">
        <v>2069</v>
      </c>
    </row>
    <row r="1433" spans="1:5">
      <c r="A1433" s="22">
        <v>1430</v>
      </c>
      <c r="B1433" s="23" t="s">
        <v>3030</v>
      </c>
      <c r="C1433" s="23" t="s">
        <v>3031</v>
      </c>
      <c r="D1433" s="23" t="s">
        <v>31</v>
      </c>
      <c r="E1433" s="22" t="s">
        <v>2069</v>
      </c>
    </row>
    <row r="1434" spans="1:5">
      <c r="A1434" s="22">
        <v>1431</v>
      </c>
      <c r="B1434" s="23" t="s">
        <v>3032</v>
      </c>
      <c r="C1434" s="23" t="s">
        <v>3033</v>
      </c>
      <c r="D1434" s="23" t="s">
        <v>31</v>
      </c>
      <c r="E1434" s="22" t="s">
        <v>2069</v>
      </c>
    </row>
    <row r="1435" spans="1:5">
      <c r="A1435" s="22">
        <v>1432</v>
      </c>
      <c r="B1435" s="23" t="s">
        <v>3034</v>
      </c>
      <c r="C1435" s="23" t="s">
        <v>3035</v>
      </c>
      <c r="D1435" s="23" t="s">
        <v>2093</v>
      </c>
      <c r="E1435" s="22" t="s">
        <v>2069</v>
      </c>
    </row>
    <row r="1436" spans="1:5">
      <c r="A1436" s="22">
        <v>1433</v>
      </c>
      <c r="B1436" s="23" t="s">
        <v>3036</v>
      </c>
      <c r="C1436" s="23" t="s">
        <v>3037</v>
      </c>
      <c r="D1436" s="23" t="s">
        <v>2096</v>
      </c>
      <c r="E1436" s="22" t="s">
        <v>2069</v>
      </c>
    </row>
    <row r="1437" spans="1:5">
      <c r="A1437" s="22">
        <v>1434</v>
      </c>
      <c r="B1437" s="23" t="s">
        <v>3038</v>
      </c>
      <c r="C1437" s="23" t="s">
        <v>3039</v>
      </c>
      <c r="D1437" s="23" t="s">
        <v>3040</v>
      </c>
      <c r="E1437" s="22" t="s">
        <v>3041</v>
      </c>
    </row>
    <row r="1438" spans="1:5">
      <c r="A1438" s="22">
        <v>1435</v>
      </c>
      <c r="B1438" s="23" t="s">
        <v>3042</v>
      </c>
      <c r="C1438" s="23" t="s">
        <v>3043</v>
      </c>
      <c r="D1438" s="23" t="s">
        <v>12</v>
      </c>
      <c r="E1438" s="22" t="s">
        <v>3041</v>
      </c>
    </row>
    <row r="1439" spans="1:5">
      <c r="A1439" s="22">
        <v>1436</v>
      </c>
      <c r="B1439" s="23" t="s">
        <v>3044</v>
      </c>
      <c r="C1439" s="23" t="s">
        <v>3045</v>
      </c>
      <c r="D1439" s="23" t="s">
        <v>12</v>
      </c>
      <c r="E1439" s="22" t="s">
        <v>3041</v>
      </c>
    </row>
    <row r="1440" spans="1:5">
      <c r="A1440" s="22">
        <v>1437</v>
      </c>
      <c r="B1440" s="23" t="s">
        <v>3046</v>
      </c>
      <c r="C1440" s="23" t="s">
        <v>3047</v>
      </c>
      <c r="D1440" s="23" t="s">
        <v>3040</v>
      </c>
      <c r="E1440" s="22" t="s">
        <v>3041</v>
      </c>
    </row>
    <row r="1441" spans="1:5">
      <c r="A1441" s="22">
        <v>1438</v>
      </c>
      <c r="B1441" s="23" t="s">
        <v>3048</v>
      </c>
      <c r="C1441" s="23" t="s">
        <v>3049</v>
      </c>
      <c r="D1441" s="23" t="s">
        <v>3040</v>
      </c>
      <c r="E1441" s="22" t="s">
        <v>3041</v>
      </c>
    </row>
    <row r="1442" spans="1:5">
      <c r="A1442" s="22">
        <v>1439</v>
      </c>
      <c r="B1442" s="23" t="s">
        <v>3050</v>
      </c>
      <c r="C1442" s="23" t="s">
        <v>3051</v>
      </c>
      <c r="D1442" s="23" t="s">
        <v>12</v>
      </c>
      <c r="E1442" s="22" t="s">
        <v>3041</v>
      </c>
    </row>
    <row r="1443" spans="1:5">
      <c r="A1443" s="22">
        <v>1440</v>
      </c>
      <c r="B1443" s="23" t="s">
        <v>3052</v>
      </c>
      <c r="C1443" s="23" t="s">
        <v>3053</v>
      </c>
      <c r="D1443" s="23" t="s">
        <v>3054</v>
      </c>
      <c r="E1443" s="22" t="s">
        <v>3041</v>
      </c>
    </row>
    <row r="1444" spans="1:5">
      <c r="A1444" s="22">
        <v>1441</v>
      </c>
      <c r="B1444" s="23" t="s">
        <v>3055</v>
      </c>
      <c r="C1444" s="23" t="s">
        <v>3056</v>
      </c>
      <c r="D1444" s="23" t="s">
        <v>12</v>
      </c>
      <c r="E1444" s="22" t="s">
        <v>3041</v>
      </c>
    </row>
    <row r="1445" spans="1:5">
      <c r="A1445" s="22">
        <v>1442</v>
      </c>
      <c r="B1445" s="23" t="s">
        <v>3057</v>
      </c>
      <c r="C1445" s="23" t="s">
        <v>3058</v>
      </c>
      <c r="D1445" s="23" t="s">
        <v>3040</v>
      </c>
      <c r="E1445" s="22" t="s">
        <v>3041</v>
      </c>
    </row>
    <row r="1446" spans="1:5">
      <c r="A1446" s="22">
        <v>1443</v>
      </c>
      <c r="B1446" s="23" t="s">
        <v>3059</v>
      </c>
      <c r="C1446" s="23" t="s">
        <v>3060</v>
      </c>
      <c r="D1446" s="23" t="s">
        <v>12</v>
      </c>
      <c r="E1446" s="22" t="s">
        <v>3041</v>
      </c>
    </row>
    <row r="1447" spans="1:5">
      <c r="A1447" s="22">
        <v>1444</v>
      </c>
      <c r="B1447" s="23" t="s">
        <v>3061</v>
      </c>
      <c r="C1447" s="23" t="s">
        <v>3062</v>
      </c>
      <c r="D1447" s="23" t="s">
        <v>3040</v>
      </c>
      <c r="E1447" s="22" t="s">
        <v>3041</v>
      </c>
    </row>
    <row r="1448" spans="1:5">
      <c r="A1448" s="22">
        <v>1445</v>
      </c>
      <c r="B1448" s="23" t="s">
        <v>3063</v>
      </c>
      <c r="C1448" s="23" t="s">
        <v>3064</v>
      </c>
      <c r="D1448" s="23" t="s">
        <v>12</v>
      </c>
      <c r="E1448" s="22" t="s">
        <v>3041</v>
      </c>
    </row>
    <row r="1449" spans="1:5">
      <c r="A1449" s="22">
        <v>1446</v>
      </c>
      <c r="B1449" s="23" t="s">
        <v>3065</v>
      </c>
      <c r="C1449" s="23" t="s">
        <v>3066</v>
      </c>
      <c r="D1449" s="23" t="s">
        <v>3040</v>
      </c>
      <c r="E1449" s="22" t="s">
        <v>3041</v>
      </c>
    </row>
    <row r="1450" spans="1:5">
      <c r="A1450" s="22">
        <v>1447</v>
      </c>
      <c r="B1450" s="23" t="s">
        <v>3067</v>
      </c>
      <c r="C1450" s="23" t="s">
        <v>3068</v>
      </c>
      <c r="D1450" s="23" t="s">
        <v>3054</v>
      </c>
      <c r="E1450" s="22" t="s">
        <v>3041</v>
      </c>
    </row>
    <row r="1451" spans="1:5">
      <c r="A1451" s="22">
        <v>1448</v>
      </c>
      <c r="B1451" s="23" t="s">
        <v>3069</v>
      </c>
      <c r="C1451" s="23" t="s">
        <v>3070</v>
      </c>
      <c r="D1451" s="23" t="s">
        <v>3071</v>
      </c>
      <c r="E1451" s="22" t="s">
        <v>3041</v>
      </c>
    </row>
    <row r="1452" spans="1:5">
      <c r="A1452" s="22">
        <v>1449</v>
      </c>
      <c r="B1452" s="23" t="s">
        <v>3072</v>
      </c>
      <c r="C1452" s="23" t="s">
        <v>3073</v>
      </c>
      <c r="D1452" s="23" t="s">
        <v>3040</v>
      </c>
      <c r="E1452" s="22" t="s">
        <v>3041</v>
      </c>
    </row>
    <row r="1453" spans="1:5">
      <c r="A1453" s="22">
        <v>1450</v>
      </c>
      <c r="B1453" s="23" t="s">
        <v>3074</v>
      </c>
      <c r="C1453" s="23" t="s">
        <v>3075</v>
      </c>
      <c r="D1453" s="23" t="s">
        <v>12</v>
      </c>
      <c r="E1453" s="22" t="s">
        <v>3041</v>
      </c>
    </row>
    <row r="1454" spans="1:5">
      <c r="A1454" s="22">
        <v>1451</v>
      </c>
      <c r="B1454" s="23" t="s">
        <v>3076</v>
      </c>
      <c r="C1454" s="23" t="s">
        <v>3077</v>
      </c>
      <c r="D1454" s="23" t="s">
        <v>12</v>
      </c>
      <c r="E1454" s="22" t="s">
        <v>3041</v>
      </c>
    </row>
    <row r="1455" spans="1:5">
      <c r="A1455" s="22">
        <v>1452</v>
      </c>
      <c r="B1455" s="23" t="s">
        <v>3078</v>
      </c>
      <c r="C1455" s="23" t="s">
        <v>3079</v>
      </c>
      <c r="D1455" s="23" t="s">
        <v>3080</v>
      </c>
      <c r="E1455" s="22" t="s">
        <v>3041</v>
      </c>
    </row>
    <row r="1456" spans="1:5">
      <c r="A1456" s="22">
        <v>1453</v>
      </c>
      <c r="B1456" s="23" t="s">
        <v>3081</v>
      </c>
      <c r="C1456" s="23" t="s">
        <v>3082</v>
      </c>
      <c r="D1456" s="23" t="s">
        <v>3040</v>
      </c>
      <c r="E1456" s="22" t="s">
        <v>3041</v>
      </c>
    </row>
    <row r="1457" spans="1:5">
      <c r="A1457" s="22">
        <v>1454</v>
      </c>
      <c r="B1457" s="23" t="s">
        <v>3083</v>
      </c>
      <c r="C1457" s="23" t="s">
        <v>3084</v>
      </c>
      <c r="D1457" s="23" t="s">
        <v>12</v>
      </c>
      <c r="E1457" s="22" t="s">
        <v>3041</v>
      </c>
    </row>
    <row r="1458" spans="1:5">
      <c r="A1458" s="22">
        <v>1455</v>
      </c>
      <c r="B1458" s="23" t="s">
        <v>3085</v>
      </c>
      <c r="C1458" s="23" t="s">
        <v>3086</v>
      </c>
      <c r="D1458" s="23" t="s">
        <v>3040</v>
      </c>
      <c r="E1458" s="22" t="s">
        <v>3041</v>
      </c>
    </row>
    <row r="1459" spans="1:5">
      <c r="A1459" s="22">
        <v>1456</v>
      </c>
      <c r="B1459" s="23" t="s">
        <v>3087</v>
      </c>
      <c r="C1459" s="23" t="s">
        <v>3088</v>
      </c>
      <c r="D1459" s="23" t="s">
        <v>3054</v>
      </c>
      <c r="E1459" s="22" t="s">
        <v>3041</v>
      </c>
    </row>
    <row r="1460" spans="1:5">
      <c r="A1460" s="22">
        <v>1457</v>
      </c>
      <c r="B1460" s="23" t="s">
        <v>3089</v>
      </c>
      <c r="C1460" s="23" t="s">
        <v>3090</v>
      </c>
      <c r="D1460" s="23" t="s">
        <v>3040</v>
      </c>
      <c r="E1460" s="22" t="s">
        <v>3041</v>
      </c>
    </row>
    <row r="1461" spans="1:5">
      <c r="A1461" s="22">
        <v>1458</v>
      </c>
      <c r="B1461" s="23" t="s">
        <v>3091</v>
      </c>
      <c r="C1461" s="23" t="s">
        <v>3092</v>
      </c>
      <c r="D1461" s="23" t="s">
        <v>3040</v>
      </c>
      <c r="E1461" s="22" t="s">
        <v>3041</v>
      </c>
    </row>
    <row r="1462" spans="1:5">
      <c r="A1462" s="22">
        <v>1459</v>
      </c>
      <c r="B1462" s="23" t="s">
        <v>3093</v>
      </c>
      <c r="C1462" s="23" t="s">
        <v>3094</v>
      </c>
      <c r="D1462" s="23" t="s">
        <v>12</v>
      </c>
      <c r="E1462" s="22" t="s">
        <v>3041</v>
      </c>
    </row>
    <row r="1463" spans="1:5">
      <c r="A1463" s="22">
        <v>1460</v>
      </c>
      <c r="B1463" s="23" t="s">
        <v>3095</v>
      </c>
      <c r="C1463" s="23" t="s">
        <v>3096</v>
      </c>
      <c r="D1463" s="23" t="s">
        <v>12</v>
      </c>
      <c r="E1463" s="22" t="s">
        <v>3041</v>
      </c>
    </row>
    <row r="1464" spans="1:5">
      <c r="A1464" s="22">
        <v>1461</v>
      </c>
      <c r="B1464" s="23" t="s">
        <v>3097</v>
      </c>
      <c r="C1464" s="23" t="s">
        <v>3098</v>
      </c>
      <c r="D1464" s="23" t="s">
        <v>12</v>
      </c>
      <c r="E1464" s="22" t="s">
        <v>3041</v>
      </c>
    </row>
    <row r="1465" spans="1:5">
      <c r="A1465" s="22">
        <v>1462</v>
      </c>
      <c r="B1465" s="23" t="s">
        <v>3099</v>
      </c>
      <c r="C1465" s="23" t="s">
        <v>3100</v>
      </c>
      <c r="D1465" s="23" t="s">
        <v>12</v>
      </c>
      <c r="E1465" s="22" t="s">
        <v>3041</v>
      </c>
    </row>
    <row r="1466" spans="1:5">
      <c r="A1466" s="22">
        <v>1463</v>
      </c>
      <c r="B1466" s="23" t="s">
        <v>3101</v>
      </c>
      <c r="C1466" s="23" t="s">
        <v>3102</v>
      </c>
      <c r="D1466" s="23" t="s">
        <v>3054</v>
      </c>
      <c r="E1466" s="22" t="s">
        <v>3041</v>
      </c>
    </row>
    <row r="1467" spans="1:5">
      <c r="A1467" s="22">
        <v>1464</v>
      </c>
      <c r="B1467" s="23" t="s">
        <v>3103</v>
      </c>
      <c r="C1467" s="23" t="s">
        <v>3104</v>
      </c>
      <c r="D1467" s="23" t="s">
        <v>12</v>
      </c>
      <c r="E1467" s="22" t="s">
        <v>3041</v>
      </c>
    </row>
    <row r="1468" spans="1:5">
      <c r="A1468" s="22">
        <v>1465</v>
      </c>
      <c r="B1468" s="23" t="s">
        <v>3105</v>
      </c>
      <c r="C1468" s="23" t="s">
        <v>3106</v>
      </c>
      <c r="D1468" s="23" t="s">
        <v>3054</v>
      </c>
      <c r="E1468" s="22" t="s">
        <v>3041</v>
      </c>
    </row>
    <row r="1469" spans="1:5">
      <c r="A1469" s="22">
        <v>1466</v>
      </c>
      <c r="B1469" s="23" t="s">
        <v>3107</v>
      </c>
      <c r="C1469" s="23" t="s">
        <v>3108</v>
      </c>
      <c r="D1469" s="23" t="s">
        <v>3040</v>
      </c>
      <c r="E1469" s="22" t="s">
        <v>3041</v>
      </c>
    </row>
    <row r="1470" spans="1:5">
      <c r="A1470" s="22">
        <v>1467</v>
      </c>
      <c r="B1470" s="23" t="s">
        <v>3109</v>
      </c>
      <c r="C1470" s="23" t="s">
        <v>3110</v>
      </c>
      <c r="D1470" s="23" t="s">
        <v>12</v>
      </c>
      <c r="E1470" s="22" t="s">
        <v>3041</v>
      </c>
    </row>
    <row r="1471" spans="1:5">
      <c r="A1471" s="22">
        <v>1468</v>
      </c>
      <c r="B1471" s="23" t="s">
        <v>3111</v>
      </c>
      <c r="C1471" s="23" t="s">
        <v>3112</v>
      </c>
      <c r="D1471" s="23" t="s">
        <v>3040</v>
      </c>
      <c r="E1471" s="22" t="s">
        <v>3041</v>
      </c>
    </row>
    <row r="1472" spans="1:5">
      <c r="A1472" s="22">
        <v>1469</v>
      </c>
      <c r="B1472" s="23" t="s">
        <v>3113</v>
      </c>
      <c r="C1472" s="23" t="s">
        <v>3114</v>
      </c>
      <c r="D1472" s="23" t="s">
        <v>3054</v>
      </c>
      <c r="E1472" s="22" t="s">
        <v>3041</v>
      </c>
    </row>
    <row r="1473" spans="1:5">
      <c r="A1473" s="22">
        <v>1470</v>
      </c>
      <c r="B1473" s="23" t="s">
        <v>3115</v>
      </c>
      <c r="C1473" s="23" t="s">
        <v>3116</v>
      </c>
      <c r="D1473" s="23" t="s">
        <v>12</v>
      </c>
      <c r="E1473" s="22" t="s">
        <v>3041</v>
      </c>
    </row>
    <row r="1474" spans="1:5">
      <c r="A1474" s="22">
        <v>1471</v>
      </c>
      <c r="B1474" s="23" t="s">
        <v>3117</v>
      </c>
      <c r="C1474" s="23" t="s">
        <v>3118</v>
      </c>
      <c r="D1474" s="23" t="s">
        <v>3054</v>
      </c>
      <c r="E1474" s="22" t="s">
        <v>3041</v>
      </c>
    </row>
    <row r="1475" spans="1:5">
      <c r="A1475" s="22">
        <v>1472</v>
      </c>
      <c r="B1475" s="23" t="s">
        <v>3119</v>
      </c>
      <c r="C1475" s="23" t="s">
        <v>3120</v>
      </c>
      <c r="D1475" s="23" t="s">
        <v>3040</v>
      </c>
      <c r="E1475" s="22" t="s">
        <v>3041</v>
      </c>
    </row>
    <row r="1476" spans="1:5">
      <c r="A1476" s="22">
        <v>1473</v>
      </c>
      <c r="B1476" s="23" t="s">
        <v>3121</v>
      </c>
      <c r="C1476" s="23" t="s">
        <v>3122</v>
      </c>
      <c r="D1476" s="23" t="s">
        <v>3040</v>
      </c>
      <c r="E1476" s="22" t="s">
        <v>3041</v>
      </c>
    </row>
    <row r="1477" spans="1:5">
      <c r="A1477" s="22">
        <v>1474</v>
      </c>
      <c r="B1477" s="23" t="s">
        <v>3123</v>
      </c>
      <c r="C1477" s="23" t="s">
        <v>3124</v>
      </c>
      <c r="D1477" s="23" t="s">
        <v>3040</v>
      </c>
      <c r="E1477" s="22" t="s">
        <v>3041</v>
      </c>
    </row>
    <row r="1478" spans="1:5">
      <c r="A1478" s="22">
        <v>1475</v>
      </c>
      <c r="B1478" s="23" t="s">
        <v>3125</v>
      </c>
      <c r="C1478" s="23" t="s">
        <v>3126</v>
      </c>
      <c r="D1478" s="23" t="s">
        <v>3040</v>
      </c>
      <c r="E1478" s="22" t="s">
        <v>3041</v>
      </c>
    </row>
    <row r="1479" spans="1:5">
      <c r="A1479" s="22">
        <v>1476</v>
      </c>
      <c r="B1479" s="23" t="s">
        <v>3127</v>
      </c>
      <c r="C1479" s="23" t="s">
        <v>3128</v>
      </c>
      <c r="D1479" s="23" t="s">
        <v>12</v>
      </c>
      <c r="E1479" s="22" t="s">
        <v>3041</v>
      </c>
    </row>
    <row r="1480" spans="1:5">
      <c r="A1480" s="22">
        <v>1477</v>
      </c>
      <c r="B1480" s="23" t="s">
        <v>3129</v>
      </c>
      <c r="C1480" s="23" t="s">
        <v>3130</v>
      </c>
      <c r="D1480" s="23" t="s">
        <v>3054</v>
      </c>
      <c r="E1480" s="22" t="s">
        <v>3041</v>
      </c>
    </row>
    <row r="1481" spans="1:5">
      <c r="A1481" s="22">
        <v>1478</v>
      </c>
      <c r="B1481" s="23" t="s">
        <v>3131</v>
      </c>
      <c r="C1481" s="23" t="s">
        <v>3132</v>
      </c>
      <c r="D1481" s="23" t="s">
        <v>12</v>
      </c>
      <c r="E1481" s="22" t="s">
        <v>3041</v>
      </c>
    </row>
    <row r="1482" spans="1:5">
      <c r="A1482" s="22">
        <v>1479</v>
      </c>
      <c r="B1482" s="23" t="s">
        <v>3133</v>
      </c>
      <c r="C1482" s="23" t="s">
        <v>3134</v>
      </c>
      <c r="D1482" s="23" t="s">
        <v>12</v>
      </c>
      <c r="E1482" s="22" t="s">
        <v>3041</v>
      </c>
    </row>
    <row r="1483" spans="1:5">
      <c r="A1483" s="22">
        <v>1480</v>
      </c>
      <c r="B1483" s="23" t="s">
        <v>3135</v>
      </c>
      <c r="C1483" s="23" t="s">
        <v>3136</v>
      </c>
      <c r="D1483" s="23" t="s">
        <v>3054</v>
      </c>
      <c r="E1483" s="22" t="s">
        <v>3041</v>
      </c>
    </row>
    <row r="1484" spans="1:5">
      <c r="A1484" s="22">
        <v>1481</v>
      </c>
      <c r="B1484" s="23" t="s">
        <v>3137</v>
      </c>
      <c r="C1484" s="23" t="s">
        <v>3138</v>
      </c>
      <c r="D1484" s="23" t="s">
        <v>12</v>
      </c>
      <c r="E1484" s="22" t="s">
        <v>3041</v>
      </c>
    </row>
    <row r="1485" spans="1:5">
      <c r="A1485" s="22">
        <v>1482</v>
      </c>
      <c r="B1485" s="23" t="s">
        <v>3139</v>
      </c>
      <c r="C1485" s="23" t="s">
        <v>3140</v>
      </c>
      <c r="D1485" s="23" t="s">
        <v>12</v>
      </c>
      <c r="E1485" s="22" t="s">
        <v>3041</v>
      </c>
    </row>
    <row r="1486" spans="1:5">
      <c r="A1486" s="22">
        <v>1483</v>
      </c>
      <c r="B1486" s="23" t="s">
        <v>3141</v>
      </c>
      <c r="C1486" s="23" t="s">
        <v>3142</v>
      </c>
      <c r="D1486" s="23" t="s">
        <v>12</v>
      </c>
      <c r="E1486" s="22" t="s">
        <v>3041</v>
      </c>
    </row>
    <row r="1487" spans="1:5">
      <c r="A1487" s="22">
        <v>1484</v>
      </c>
      <c r="B1487" s="23" t="s">
        <v>3143</v>
      </c>
      <c r="C1487" s="23" t="s">
        <v>3144</v>
      </c>
      <c r="D1487" s="23" t="s">
        <v>12</v>
      </c>
      <c r="E1487" s="22" t="s">
        <v>3041</v>
      </c>
    </row>
    <row r="1488" spans="1:5">
      <c r="A1488" s="22">
        <v>1485</v>
      </c>
      <c r="B1488" s="23" t="s">
        <v>3145</v>
      </c>
      <c r="C1488" s="23" t="s">
        <v>3146</v>
      </c>
      <c r="D1488" s="23" t="s">
        <v>12</v>
      </c>
      <c r="E1488" s="22" t="s">
        <v>3041</v>
      </c>
    </row>
    <row r="1489" spans="1:5">
      <c r="A1489" s="22">
        <v>1486</v>
      </c>
      <c r="B1489" s="23" t="s">
        <v>3147</v>
      </c>
      <c r="C1489" s="23" t="s">
        <v>3148</v>
      </c>
      <c r="D1489" s="23" t="s">
        <v>3040</v>
      </c>
      <c r="E1489" s="22" t="s">
        <v>3041</v>
      </c>
    </row>
    <row r="1490" spans="1:5">
      <c r="A1490" s="22">
        <v>1487</v>
      </c>
      <c r="B1490" s="23" t="s">
        <v>3149</v>
      </c>
      <c r="C1490" s="23" t="s">
        <v>3150</v>
      </c>
      <c r="D1490" s="23" t="s">
        <v>12</v>
      </c>
      <c r="E1490" s="22" t="s">
        <v>3041</v>
      </c>
    </row>
    <row r="1491" spans="1:5">
      <c r="A1491" s="22">
        <v>1488</v>
      </c>
      <c r="B1491" s="23" t="s">
        <v>3151</v>
      </c>
      <c r="C1491" s="23" t="s">
        <v>3152</v>
      </c>
      <c r="D1491" s="23" t="s">
        <v>12</v>
      </c>
      <c r="E1491" s="22" t="s">
        <v>3041</v>
      </c>
    </row>
    <row r="1492" spans="1:5">
      <c r="A1492" s="22">
        <v>1489</v>
      </c>
      <c r="B1492" s="23" t="s">
        <v>3153</v>
      </c>
      <c r="C1492" s="23" t="s">
        <v>3154</v>
      </c>
      <c r="D1492" s="23" t="s">
        <v>12</v>
      </c>
      <c r="E1492" s="22" t="s">
        <v>3041</v>
      </c>
    </row>
    <row r="1493" spans="1:5">
      <c r="A1493" s="22">
        <v>1490</v>
      </c>
      <c r="B1493" s="23" t="s">
        <v>3155</v>
      </c>
      <c r="C1493" s="23" t="s">
        <v>3156</v>
      </c>
      <c r="D1493" s="23" t="s">
        <v>12</v>
      </c>
      <c r="E1493" s="22" t="s">
        <v>3041</v>
      </c>
    </row>
    <row r="1494" spans="1:5">
      <c r="A1494" s="22">
        <v>1491</v>
      </c>
      <c r="B1494" s="23" t="s">
        <v>3157</v>
      </c>
      <c r="C1494" s="23" t="s">
        <v>3158</v>
      </c>
      <c r="D1494" s="23" t="s">
        <v>12</v>
      </c>
      <c r="E1494" s="22" t="s">
        <v>3041</v>
      </c>
    </row>
    <row r="1495" spans="1:5">
      <c r="A1495" s="22">
        <v>1492</v>
      </c>
      <c r="B1495" s="23" t="s">
        <v>3159</v>
      </c>
      <c r="C1495" s="23" t="s">
        <v>3160</v>
      </c>
      <c r="D1495" s="23" t="s">
        <v>12</v>
      </c>
      <c r="E1495" s="22" t="s">
        <v>3041</v>
      </c>
    </row>
    <row r="1496" spans="1:5">
      <c r="A1496" s="22">
        <v>1493</v>
      </c>
      <c r="B1496" s="23" t="s">
        <v>3161</v>
      </c>
      <c r="C1496" s="23" t="s">
        <v>3162</v>
      </c>
      <c r="D1496" s="23" t="s">
        <v>12</v>
      </c>
      <c r="E1496" s="22" t="s">
        <v>3041</v>
      </c>
    </row>
    <row r="1497" spans="1:5">
      <c r="A1497" s="22">
        <v>1494</v>
      </c>
      <c r="B1497" s="23" t="s">
        <v>3163</v>
      </c>
      <c r="C1497" s="23" t="s">
        <v>3164</v>
      </c>
      <c r="D1497" s="23" t="s">
        <v>12</v>
      </c>
      <c r="E1497" s="22" t="s">
        <v>3041</v>
      </c>
    </row>
    <row r="1498" spans="1:5">
      <c r="A1498" s="22">
        <v>1495</v>
      </c>
      <c r="B1498" s="23" t="s">
        <v>3165</v>
      </c>
      <c r="C1498" s="23" t="s">
        <v>3166</v>
      </c>
      <c r="D1498" s="23" t="s">
        <v>12</v>
      </c>
      <c r="E1498" s="22" t="s">
        <v>3041</v>
      </c>
    </row>
    <row r="1499" spans="1:5">
      <c r="A1499" s="22">
        <v>1496</v>
      </c>
      <c r="B1499" s="23" t="s">
        <v>3167</v>
      </c>
      <c r="C1499" s="23" t="s">
        <v>3168</v>
      </c>
      <c r="D1499" s="23" t="s">
        <v>12</v>
      </c>
      <c r="E1499" s="22" t="s">
        <v>3041</v>
      </c>
    </row>
    <row r="1500" spans="1:5">
      <c r="A1500" s="22">
        <v>1497</v>
      </c>
      <c r="B1500" s="23" t="s">
        <v>3169</v>
      </c>
      <c r="C1500" s="23" t="s">
        <v>3170</v>
      </c>
      <c r="D1500" s="23" t="s">
        <v>3040</v>
      </c>
      <c r="E1500" s="22" t="s">
        <v>3041</v>
      </c>
    </row>
    <row r="1501" spans="1:5">
      <c r="A1501" s="22">
        <v>1498</v>
      </c>
      <c r="B1501" s="23" t="s">
        <v>3171</v>
      </c>
      <c r="C1501" s="23" t="s">
        <v>3172</v>
      </c>
      <c r="D1501" s="23" t="s">
        <v>12</v>
      </c>
      <c r="E1501" s="22" t="s">
        <v>3041</v>
      </c>
    </row>
    <row r="1502" spans="1:5">
      <c r="A1502" s="22">
        <v>1499</v>
      </c>
      <c r="B1502" s="23" t="s">
        <v>3173</v>
      </c>
      <c r="C1502" s="23" t="s">
        <v>3174</v>
      </c>
      <c r="D1502" s="23" t="s">
        <v>12</v>
      </c>
      <c r="E1502" s="22" t="s">
        <v>3041</v>
      </c>
    </row>
    <row r="1503" spans="1:5">
      <c r="A1503" s="22">
        <v>1500</v>
      </c>
      <c r="B1503" s="23" t="s">
        <v>3175</v>
      </c>
      <c r="C1503" s="23" t="s">
        <v>3176</v>
      </c>
      <c r="D1503" s="23" t="s">
        <v>12</v>
      </c>
      <c r="E1503" s="22" t="s">
        <v>3041</v>
      </c>
    </row>
    <row r="1504" spans="1:5">
      <c r="A1504" s="22">
        <v>1501</v>
      </c>
      <c r="B1504" s="23" t="s">
        <v>3177</v>
      </c>
      <c r="C1504" s="23" t="s">
        <v>3178</v>
      </c>
      <c r="D1504" s="23" t="s">
        <v>12</v>
      </c>
      <c r="E1504" s="22" t="s">
        <v>3041</v>
      </c>
    </row>
    <row r="1505" spans="1:5">
      <c r="A1505" s="22">
        <v>1502</v>
      </c>
      <c r="B1505" s="23" t="s">
        <v>3179</v>
      </c>
      <c r="C1505" s="23" t="s">
        <v>3180</v>
      </c>
      <c r="D1505" s="23" t="s">
        <v>12</v>
      </c>
      <c r="E1505" s="22" t="s">
        <v>3041</v>
      </c>
    </row>
    <row r="1506" spans="1:5">
      <c r="A1506" s="22">
        <v>1503</v>
      </c>
      <c r="B1506" s="23" t="s">
        <v>3181</v>
      </c>
      <c r="C1506" s="23" t="s">
        <v>3182</v>
      </c>
      <c r="D1506" s="23" t="s">
        <v>3054</v>
      </c>
      <c r="E1506" s="22" t="s">
        <v>3041</v>
      </c>
    </row>
    <row r="1507" spans="1:5">
      <c r="A1507" s="22">
        <v>1504</v>
      </c>
      <c r="B1507" s="23" t="s">
        <v>3183</v>
      </c>
      <c r="C1507" s="23" t="s">
        <v>3184</v>
      </c>
      <c r="D1507" s="23" t="s">
        <v>12</v>
      </c>
      <c r="E1507" s="22" t="s">
        <v>3041</v>
      </c>
    </row>
    <row r="1508" spans="1:5">
      <c r="A1508" s="22">
        <v>1505</v>
      </c>
      <c r="B1508" s="23" t="s">
        <v>3185</v>
      </c>
      <c r="C1508" s="23" t="s">
        <v>3186</v>
      </c>
      <c r="D1508" s="23" t="s">
        <v>12</v>
      </c>
      <c r="E1508" s="22" t="s">
        <v>3041</v>
      </c>
    </row>
    <row r="1509" spans="1:5">
      <c r="A1509" s="22">
        <v>1506</v>
      </c>
      <c r="B1509" s="23" t="s">
        <v>3187</v>
      </c>
      <c r="C1509" s="23" t="s">
        <v>3188</v>
      </c>
      <c r="D1509" s="23" t="s">
        <v>3040</v>
      </c>
      <c r="E1509" s="22" t="s">
        <v>3041</v>
      </c>
    </row>
    <row r="1510" spans="1:5">
      <c r="A1510" s="22">
        <v>1507</v>
      </c>
      <c r="B1510" s="23" t="s">
        <v>3189</v>
      </c>
      <c r="C1510" s="23" t="s">
        <v>3190</v>
      </c>
      <c r="D1510" s="23" t="s">
        <v>3040</v>
      </c>
      <c r="E1510" s="22" t="s">
        <v>3041</v>
      </c>
    </row>
    <row r="1511" spans="1:5">
      <c r="A1511" s="22">
        <v>1508</v>
      </c>
      <c r="B1511" s="23" t="s">
        <v>3191</v>
      </c>
      <c r="C1511" s="23" t="s">
        <v>3192</v>
      </c>
      <c r="D1511" s="23" t="s">
        <v>12</v>
      </c>
      <c r="E1511" s="22" t="s">
        <v>3041</v>
      </c>
    </row>
    <row r="1512" spans="1:5">
      <c r="A1512" s="22">
        <v>1509</v>
      </c>
      <c r="B1512" s="23" t="s">
        <v>3193</v>
      </c>
      <c r="C1512" s="23" t="s">
        <v>3194</v>
      </c>
      <c r="D1512" s="23" t="s">
        <v>3040</v>
      </c>
      <c r="E1512" s="22" t="s">
        <v>3041</v>
      </c>
    </row>
    <row r="1513" spans="1:5">
      <c r="A1513" s="22">
        <v>1510</v>
      </c>
      <c r="B1513" s="23" t="s">
        <v>3195</v>
      </c>
      <c r="C1513" s="23" t="s">
        <v>3196</v>
      </c>
      <c r="D1513" s="23" t="s">
        <v>12</v>
      </c>
      <c r="E1513" s="22" t="s">
        <v>3041</v>
      </c>
    </row>
    <row r="1514" spans="1:5">
      <c r="A1514" s="22">
        <v>1511</v>
      </c>
      <c r="B1514" s="23" t="s">
        <v>3197</v>
      </c>
      <c r="C1514" s="23" t="s">
        <v>3198</v>
      </c>
      <c r="D1514" s="23" t="s">
        <v>12</v>
      </c>
      <c r="E1514" s="22" t="s">
        <v>3041</v>
      </c>
    </row>
    <row r="1515" spans="1:5">
      <c r="A1515" s="22">
        <v>1512</v>
      </c>
      <c r="B1515" s="23" t="s">
        <v>3199</v>
      </c>
      <c r="C1515" s="23" t="s">
        <v>3200</v>
      </c>
      <c r="D1515" s="23" t="s">
        <v>3040</v>
      </c>
      <c r="E1515" s="22" t="s">
        <v>3041</v>
      </c>
    </row>
    <row r="1516" spans="1:5">
      <c r="A1516" s="22">
        <v>1513</v>
      </c>
      <c r="B1516" s="23" t="s">
        <v>3201</v>
      </c>
      <c r="C1516" s="23" t="s">
        <v>3202</v>
      </c>
      <c r="D1516" s="23" t="s">
        <v>12</v>
      </c>
      <c r="E1516" s="22" t="s">
        <v>3041</v>
      </c>
    </row>
    <row r="1517" spans="1:5">
      <c r="A1517" s="22">
        <v>1514</v>
      </c>
      <c r="B1517" s="23" t="s">
        <v>3203</v>
      </c>
      <c r="C1517" s="23" t="s">
        <v>3204</v>
      </c>
      <c r="D1517" s="23" t="s">
        <v>12</v>
      </c>
      <c r="E1517" s="22" t="s">
        <v>3041</v>
      </c>
    </row>
    <row r="1518" spans="1:5">
      <c r="A1518" s="22">
        <v>1515</v>
      </c>
      <c r="B1518" s="23" t="s">
        <v>3205</v>
      </c>
      <c r="C1518" s="23" t="s">
        <v>3206</v>
      </c>
      <c r="D1518" s="23" t="s">
        <v>3054</v>
      </c>
      <c r="E1518" s="22" t="s">
        <v>3041</v>
      </c>
    </row>
    <row r="1519" spans="1:5">
      <c r="A1519" s="22">
        <v>1516</v>
      </c>
      <c r="B1519" s="23" t="s">
        <v>3207</v>
      </c>
      <c r="C1519" s="23" t="s">
        <v>3208</v>
      </c>
      <c r="D1519" s="23" t="s">
        <v>3054</v>
      </c>
      <c r="E1519" s="22" t="s">
        <v>3041</v>
      </c>
    </row>
    <row r="1520" spans="1:5">
      <c r="A1520" s="22">
        <v>1517</v>
      </c>
      <c r="B1520" s="23" t="s">
        <v>3209</v>
      </c>
      <c r="C1520" s="23" t="s">
        <v>3210</v>
      </c>
      <c r="D1520" s="23" t="s">
        <v>3040</v>
      </c>
      <c r="E1520" s="22" t="s">
        <v>3041</v>
      </c>
    </row>
    <row r="1521" spans="1:5">
      <c r="A1521" s="22">
        <v>1518</v>
      </c>
      <c r="B1521" s="23" t="s">
        <v>3211</v>
      </c>
      <c r="C1521" s="23" t="s">
        <v>3212</v>
      </c>
      <c r="D1521" s="23" t="s">
        <v>3040</v>
      </c>
      <c r="E1521" s="22" t="s">
        <v>3041</v>
      </c>
    </row>
    <row r="1522" spans="1:5">
      <c r="A1522" s="22">
        <v>1519</v>
      </c>
      <c r="B1522" s="23" t="s">
        <v>3213</v>
      </c>
      <c r="C1522" s="23" t="s">
        <v>3214</v>
      </c>
      <c r="D1522" s="23" t="s">
        <v>12</v>
      </c>
      <c r="E1522" s="22" t="s">
        <v>3041</v>
      </c>
    </row>
    <row r="1523" spans="1:5">
      <c r="A1523" s="22">
        <v>1520</v>
      </c>
      <c r="B1523" s="23" t="s">
        <v>3215</v>
      </c>
      <c r="C1523" s="23" t="s">
        <v>3216</v>
      </c>
      <c r="D1523" s="23" t="s">
        <v>12</v>
      </c>
      <c r="E1523" s="22" t="s">
        <v>3041</v>
      </c>
    </row>
    <row r="1524" spans="1:5">
      <c r="A1524" s="22">
        <v>1521</v>
      </c>
      <c r="B1524" s="23" t="s">
        <v>3217</v>
      </c>
      <c r="C1524" s="23" t="s">
        <v>3218</v>
      </c>
      <c r="D1524" s="23" t="s">
        <v>3040</v>
      </c>
      <c r="E1524" s="22" t="s">
        <v>3041</v>
      </c>
    </row>
    <row r="1525" spans="1:5">
      <c r="A1525" s="22">
        <v>1522</v>
      </c>
      <c r="B1525" s="23" t="s">
        <v>3219</v>
      </c>
      <c r="C1525" s="23" t="s">
        <v>3220</v>
      </c>
      <c r="D1525" s="23" t="s">
        <v>3040</v>
      </c>
      <c r="E1525" s="22" t="s">
        <v>3041</v>
      </c>
    </row>
    <row r="1526" spans="1:5">
      <c r="A1526" s="22">
        <v>1523</v>
      </c>
      <c r="B1526" s="23" t="s">
        <v>3221</v>
      </c>
      <c r="C1526" s="23" t="s">
        <v>3222</v>
      </c>
      <c r="D1526" s="23" t="s">
        <v>3054</v>
      </c>
      <c r="E1526" s="22" t="s">
        <v>3041</v>
      </c>
    </row>
    <row r="1527" spans="1:5">
      <c r="A1527" s="22">
        <v>1524</v>
      </c>
      <c r="B1527" s="23" t="s">
        <v>3223</v>
      </c>
      <c r="C1527" s="23" t="s">
        <v>3224</v>
      </c>
      <c r="D1527" s="23" t="s">
        <v>12</v>
      </c>
      <c r="E1527" s="22" t="s">
        <v>3041</v>
      </c>
    </row>
    <row r="1528" spans="1:5">
      <c r="A1528" s="22">
        <v>1525</v>
      </c>
      <c r="B1528" s="23" t="s">
        <v>3225</v>
      </c>
      <c r="C1528" s="23" t="s">
        <v>3226</v>
      </c>
      <c r="D1528" s="23" t="s">
        <v>12</v>
      </c>
      <c r="E1528" s="22" t="s">
        <v>3041</v>
      </c>
    </row>
    <row r="1529" spans="1:5">
      <c r="A1529" s="22">
        <v>1526</v>
      </c>
      <c r="B1529" s="23" t="s">
        <v>3227</v>
      </c>
      <c r="C1529" s="23" t="s">
        <v>3228</v>
      </c>
      <c r="D1529" s="23" t="s">
        <v>12</v>
      </c>
      <c r="E1529" s="22" t="s">
        <v>3041</v>
      </c>
    </row>
    <row r="1530" spans="1:5">
      <c r="A1530" s="22">
        <v>1527</v>
      </c>
      <c r="B1530" s="23" t="s">
        <v>3229</v>
      </c>
      <c r="C1530" s="23" t="s">
        <v>3230</v>
      </c>
      <c r="D1530" s="23" t="s">
        <v>12</v>
      </c>
      <c r="E1530" s="22" t="s">
        <v>3041</v>
      </c>
    </row>
    <row r="1531" spans="1:5">
      <c r="A1531" s="22">
        <v>1528</v>
      </c>
      <c r="B1531" s="23" t="s">
        <v>3231</v>
      </c>
      <c r="C1531" s="23" t="s">
        <v>3232</v>
      </c>
      <c r="D1531" s="23" t="s">
        <v>12</v>
      </c>
      <c r="E1531" s="22" t="s">
        <v>3041</v>
      </c>
    </row>
    <row r="1532" spans="1:5">
      <c r="A1532" s="22">
        <v>1529</v>
      </c>
      <c r="B1532" s="23" t="s">
        <v>3233</v>
      </c>
      <c r="C1532" s="23" t="s">
        <v>3234</v>
      </c>
      <c r="D1532" s="23" t="s">
        <v>12</v>
      </c>
      <c r="E1532" s="22" t="s">
        <v>3041</v>
      </c>
    </row>
    <row r="1533" spans="1:5">
      <c r="A1533" s="22">
        <v>1530</v>
      </c>
      <c r="B1533" s="23" t="s">
        <v>3235</v>
      </c>
      <c r="C1533" s="23" t="s">
        <v>3236</v>
      </c>
      <c r="D1533" s="23" t="s">
        <v>3054</v>
      </c>
      <c r="E1533" s="22" t="s">
        <v>3041</v>
      </c>
    </row>
    <row r="1534" spans="1:5">
      <c r="A1534" s="22">
        <v>1531</v>
      </c>
      <c r="B1534" s="23" t="s">
        <v>3237</v>
      </c>
      <c r="C1534" s="23" t="s">
        <v>3238</v>
      </c>
      <c r="D1534" s="23" t="s">
        <v>3054</v>
      </c>
      <c r="E1534" s="22" t="s">
        <v>3041</v>
      </c>
    </row>
    <row r="1535" spans="1:5">
      <c r="A1535" s="22">
        <v>1532</v>
      </c>
      <c r="B1535" s="23" t="s">
        <v>3239</v>
      </c>
      <c r="C1535" s="23" t="s">
        <v>3240</v>
      </c>
      <c r="D1535" s="23" t="s">
        <v>3054</v>
      </c>
      <c r="E1535" s="22" t="s">
        <v>3041</v>
      </c>
    </row>
    <row r="1536" spans="1:5">
      <c r="A1536" s="22">
        <v>1533</v>
      </c>
      <c r="B1536" s="23" t="s">
        <v>3241</v>
      </c>
      <c r="C1536" s="23" t="s">
        <v>3242</v>
      </c>
      <c r="D1536" s="23" t="s">
        <v>12</v>
      </c>
      <c r="E1536" s="22" t="s">
        <v>3041</v>
      </c>
    </row>
    <row r="1537" spans="1:5">
      <c r="A1537" s="22">
        <v>1534</v>
      </c>
      <c r="B1537" s="23" t="s">
        <v>3243</v>
      </c>
      <c r="C1537" s="23" t="s">
        <v>3244</v>
      </c>
      <c r="D1537" s="23" t="s">
        <v>3054</v>
      </c>
      <c r="E1537" s="22" t="s">
        <v>3041</v>
      </c>
    </row>
    <row r="1538" spans="1:5">
      <c r="A1538" s="22">
        <v>1535</v>
      </c>
      <c r="B1538" s="23" t="s">
        <v>3245</v>
      </c>
      <c r="C1538" s="23" t="s">
        <v>3246</v>
      </c>
      <c r="D1538" s="23" t="s">
        <v>3054</v>
      </c>
      <c r="E1538" s="22" t="s">
        <v>3041</v>
      </c>
    </row>
    <row r="1539" spans="1:5">
      <c r="A1539" s="22">
        <v>1536</v>
      </c>
      <c r="B1539" s="23" t="s">
        <v>3247</v>
      </c>
      <c r="C1539" s="23" t="s">
        <v>3248</v>
      </c>
      <c r="D1539" s="23" t="s">
        <v>12</v>
      </c>
      <c r="E1539" s="22" t="s">
        <v>3041</v>
      </c>
    </row>
    <row r="1540" spans="1:5">
      <c r="A1540" s="22">
        <v>1537</v>
      </c>
      <c r="B1540" s="23" t="s">
        <v>3249</v>
      </c>
      <c r="C1540" s="23" t="s">
        <v>3250</v>
      </c>
      <c r="D1540" s="23" t="s">
        <v>12</v>
      </c>
      <c r="E1540" s="22" t="s">
        <v>3041</v>
      </c>
    </row>
    <row r="1541" spans="1:5">
      <c r="A1541" s="22">
        <v>1538</v>
      </c>
      <c r="B1541" s="23" t="s">
        <v>3251</v>
      </c>
      <c r="C1541" s="23" t="s">
        <v>3252</v>
      </c>
      <c r="D1541" s="23" t="s">
        <v>12</v>
      </c>
      <c r="E1541" s="22" t="s">
        <v>3041</v>
      </c>
    </row>
    <row r="1542" spans="1:5">
      <c r="A1542" s="22">
        <v>1539</v>
      </c>
      <c r="B1542" s="23" t="s">
        <v>3253</v>
      </c>
      <c r="C1542" s="23" t="s">
        <v>3254</v>
      </c>
      <c r="D1542" s="23" t="s">
        <v>12</v>
      </c>
      <c r="E1542" s="22" t="s">
        <v>3041</v>
      </c>
    </row>
    <row r="1543" spans="1:5">
      <c r="A1543" s="22">
        <v>1540</v>
      </c>
      <c r="B1543" s="23" t="s">
        <v>3255</v>
      </c>
      <c r="C1543" s="23" t="s">
        <v>3256</v>
      </c>
      <c r="D1543" s="23" t="s">
        <v>12</v>
      </c>
      <c r="E1543" s="22" t="s">
        <v>3041</v>
      </c>
    </row>
    <row r="1544" spans="1:5">
      <c r="A1544" s="22">
        <v>1541</v>
      </c>
      <c r="B1544" s="23" t="s">
        <v>3257</v>
      </c>
      <c r="C1544" s="23" t="s">
        <v>3258</v>
      </c>
      <c r="D1544" s="23" t="s">
        <v>12</v>
      </c>
      <c r="E1544" s="22" t="s">
        <v>3041</v>
      </c>
    </row>
    <row r="1545" spans="1:5">
      <c r="A1545" s="22">
        <v>1542</v>
      </c>
      <c r="B1545" s="23" t="s">
        <v>3259</v>
      </c>
      <c r="C1545" s="23" t="s">
        <v>3260</v>
      </c>
      <c r="D1545" s="23" t="s">
        <v>12</v>
      </c>
      <c r="E1545" s="22" t="s">
        <v>3041</v>
      </c>
    </row>
    <row r="1546" spans="1:5">
      <c r="A1546" s="22">
        <v>1543</v>
      </c>
      <c r="B1546" s="23" t="s">
        <v>3261</v>
      </c>
      <c r="C1546" s="23" t="s">
        <v>3262</v>
      </c>
      <c r="D1546" s="23" t="s">
        <v>12</v>
      </c>
      <c r="E1546" s="22" t="s">
        <v>3041</v>
      </c>
    </row>
    <row r="1547" spans="1:5">
      <c r="A1547" s="22">
        <v>1544</v>
      </c>
      <c r="B1547" s="23" t="s">
        <v>3263</v>
      </c>
      <c r="C1547" s="23" t="s">
        <v>3264</v>
      </c>
      <c r="D1547" s="23" t="s">
        <v>12</v>
      </c>
      <c r="E1547" s="22" t="s">
        <v>3041</v>
      </c>
    </row>
    <row r="1548" spans="1:5">
      <c r="A1548" s="22">
        <v>1545</v>
      </c>
      <c r="B1548" s="23" t="s">
        <v>3265</v>
      </c>
      <c r="C1548" s="23" t="s">
        <v>3266</v>
      </c>
      <c r="D1548" s="23" t="s">
        <v>3040</v>
      </c>
      <c r="E1548" s="22" t="s">
        <v>3041</v>
      </c>
    </row>
    <row r="1549" spans="1:5">
      <c r="A1549" s="22">
        <v>1546</v>
      </c>
      <c r="B1549" s="23" t="s">
        <v>3267</v>
      </c>
      <c r="C1549" s="23" t="s">
        <v>3268</v>
      </c>
      <c r="D1549" s="23" t="s">
        <v>12</v>
      </c>
      <c r="E1549" s="22" t="s">
        <v>3041</v>
      </c>
    </row>
    <row r="1550" spans="1:5">
      <c r="A1550" s="22">
        <v>1547</v>
      </c>
      <c r="B1550" s="23" t="s">
        <v>3269</v>
      </c>
      <c r="C1550" s="23" t="s">
        <v>3270</v>
      </c>
      <c r="D1550" s="23" t="s">
        <v>3040</v>
      </c>
      <c r="E1550" s="22" t="s">
        <v>3041</v>
      </c>
    </row>
    <row r="1551" spans="1:5">
      <c r="A1551" s="22">
        <v>1548</v>
      </c>
      <c r="B1551" s="23" t="s">
        <v>3271</v>
      </c>
      <c r="C1551" s="23" t="s">
        <v>3272</v>
      </c>
      <c r="D1551" s="23" t="s">
        <v>12</v>
      </c>
      <c r="E1551" s="22" t="s">
        <v>3041</v>
      </c>
    </row>
    <row r="1552" spans="1:5">
      <c r="A1552" s="22">
        <v>1549</v>
      </c>
      <c r="B1552" s="23" t="s">
        <v>3273</v>
      </c>
      <c r="C1552" s="23" t="s">
        <v>3274</v>
      </c>
      <c r="D1552" s="23" t="s">
        <v>12</v>
      </c>
      <c r="E1552" s="22" t="s">
        <v>3041</v>
      </c>
    </row>
    <row r="1553" spans="1:5">
      <c r="A1553" s="22">
        <v>1550</v>
      </c>
      <c r="B1553" s="23" t="s">
        <v>3275</v>
      </c>
      <c r="C1553" s="23" t="s">
        <v>3276</v>
      </c>
      <c r="D1553" s="23" t="s">
        <v>12</v>
      </c>
      <c r="E1553" s="22" t="s">
        <v>3041</v>
      </c>
    </row>
    <row r="1554" spans="1:5">
      <c r="A1554" s="22">
        <v>1551</v>
      </c>
      <c r="B1554" s="23" t="s">
        <v>3277</v>
      </c>
      <c r="C1554" s="23" t="s">
        <v>3278</v>
      </c>
      <c r="D1554" s="23" t="s">
        <v>3054</v>
      </c>
      <c r="E1554" s="22" t="s">
        <v>3041</v>
      </c>
    </row>
    <row r="1555" spans="1:5">
      <c r="A1555" s="22">
        <v>1552</v>
      </c>
      <c r="B1555" s="23" t="s">
        <v>3279</v>
      </c>
      <c r="C1555" s="23" t="s">
        <v>3280</v>
      </c>
      <c r="D1555" s="23" t="s">
        <v>12</v>
      </c>
      <c r="E1555" s="22" t="s">
        <v>3041</v>
      </c>
    </row>
    <row r="1556" spans="1:5">
      <c r="A1556" s="22">
        <v>1553</v>
      </c>
      <c r="B1556" s="23" t="s">
        <v>3281</v>
      </c>
      <c r="C1556" s="23" t="s">
        <v>3282</v>
      </c>
      <c r="D1556" s="23" t="s">
        <v>3283</v>
      </c>
      <c r="E1556" s="22" t="s">
        <v>3284</v>
      </c>
    </row>
    <row r="1557" spans="1:5">
      <c r="A1557" s="22">
        <v>1554</v>
      </c>
      <c r="B1557" s="23" t="s">
        <v>3285</v>
      </c>
      <c r="C1557" s="23" t="s">
        <v>3286</v>
      </c>
      <c r="D1557" s="23" t="s">
        <v>34</v>
      </c>
      <c r="E1557" s="22" t="s">
        <v>3284</v>
      </c>
    </row>
    <row r="1558" spans="1:5">
      <c r="A1558" s="22">
        <v>1555</v>
      </c>
      <c r="B1558" s="23" t="s">
        <v>3287</v>
      </c>
      <c r="C1558" s="23" t="s">
        <v>3288</v>
      </c>
      <c r="D1558" s="23" t="s">
        <v>34</v>
      </c>
      <c r="E1558" s="22" t="s">
        <v>3284</v>
      </c>
    </row>
    <row r="1559" spans="1:5">
      <c r="A1559" s="22">
        <v>1556</v>
      </c>
      <c r="B1559" s="23" t="s">
        <v>3289</v>
      </c>
      <c r="C1559" s="23" t="s">
        <v>3290</v>
      </c>
      <c r="D1559" s="23" t="s">
        <v>3291</v>
      </c>
      <c r="E1559" s="22" t="s">
        <v>3284</v>
      </c>
    </row>
    <row r="1560" spans="1:5">
      <c r="A1560" s="22">
        <v>1557</v>
      </c>
      <c r="B1560" s="23" t="s">
        <v>3292</v>
      </c>
      <c r="C1560" s="23" t="s">
        <v>3293</v>
      </c>
      <c r="D1560" s="23" t="s">
        <v>3291</v>
      </c>
      <c r="E1560" s="22" t="s">
        <v>3284</v>
      </c>
    </row>
    <row r="1561" spans="1:5">
      <c r="A1561" s="22">
        <v>1558</v>
      </c>
      <c r="B1561" s="23" t="s">
        <v>3294</v>
      </c>
      <c r="C1561" s="23" t="s">
        <v>3295</v>
      </c>
      <c r="D1561" s="23" t="s">
        <v>91</v>
      </c>
      <c r="E1561" s="22" t="s">
        <v>3284</v>
      </c>
    </row>
    <row r="1562" spans="1:5">
      <c r="A1562" s="22">
        <v>1559</v>
      </c>
      <c r="B1562" s="23" t="s">
        <v>3296</v>
      </c>
      <c r="C1562" s="23" t="s">
        <v>3297</v>
      </c>
      <c r="D1562" s="23" t="s">
        <v>79</v>
      </c>
      <c r="E1562" s="22" t="s">
        <v>3284</v>
      </c>
    </row>
    <row r="1563" spans="1:5">
      <c r="A1563" s="22">
        <v>1560</v>
      </c>
      <c r="B1563" s="23" t="s">
        <v>3298</v>
      </c>
      <c r="C1563" s="23" t="s">
        <v>3299</v>
      </c>
      <c r="D1563" s="23" t="s">
        <v>3300</v>
      </c>
      <c r="E1563" s="22" t="s">
        <v>3284</v>
      </c>
    </row>
    <row r="1564" spans="1:5">
      <c r="A1564" s="22">
        <v>1561</v>
      </c>
      <c r="B1564" s="23" t="s">
        <v>3301</v>
      </c>
      <c r="C1564" s="23" t="s">
        <v>3302</v>
      </c>
      <c r="D1564" s="23" t="s">
        <v>3303</v>
      </c>
      <c r="E1564" s="22" t="s">
        <v>3284</v>
      </c>
    </row>
    <row r="1565" spans="1:5">
      <c r="A1565" s="22">
        <v>1562</v>
      </c>
      <c r="B1565" s="23" t="s">
        <v>3304</v>
      </c>
      <c r="C1565" s="23" t="s">
        <v>3305</v>
      </c>
      <c r="D1565" s="23" t="s">
        <v>91</v>
      </c>
      <c r="E1565" s="22" t="s">
        <v>3284</v>
      </c>
    </row>
    <row r="1566" spans="1:5">
      <c r="A1566" s="22">
        <v>1563</v>
      </c>
      <c r="B1566" s="23" t="s">
        <v>3306</v>
      </c>
      <c r="C1566" s="23" t="s">
        <v>3307</v>
      </c>
      <c r="D1566" s="23" t="s">
        <v>3308</v>
      </c>
      <c r="E1566" s="22" t="s">
        <v>3284</v>
      </c>
    </row>
    <row r="1567" spans="1:5">
      <c r="A1567" s="22">
        <v>1564</v>
      </c>
      <c r="B1567" s="23" t="s">
        <v>3309</v>
      </c>
      <c r="C1567" s="23" t="s">
        <v>3310</v>
      </c>
      <c r="D1567" s="23" t="s">
        <v>34</v>
      </c>
      <c r="E1567" s="22" t="s">
        <v>3284</v>
      </c>
    </row>
    <row r="1568" spans="1:5">
      <c r="A1568" s="22">
        <v>1565</v>
      </c>
      <c r="B1568" s="23" t="s">
        <v>3311</v>
      </c>
      <c r="C1568" s="23" t="s">
        <v>3312</v>
      </c>
      <c r="D1568" s="23" t="s">
        <v>3313</v>
      </c>
      <c r="E1568" s="22" t="s">
        <v>3284</v>
      </c>
    </row>
    <row r="1569" spans="1:5">
      <c r="A1569" s="22">
        <v>1566</v>
      </c>
      <c r="B1569" s="23" t="s">
        <v>3314</v>
      </c>
      <c r="C1569" s="23" t="s">
        <v>3315</v>
      </c>
      <c r="D1569" s="23" t="s">
        <v>3316</v>
      </c>
      <c r="E1569" s="22" t="s">
        <v>3284</v>
      </c>
    </row>
    <row r="1570" spans="1:5">
      <c r="A1570" s="22">
        <v>1567</v>
      </c>
      <c r="B1570" s="23" t="s">
        <v>3317</v>
      </c>
      <c r="C1570" s="23" t="s">
        <v>3318</v>
      </c>
      <c r="D1570" s="23" t="s">
        <v>91</v>
      </c>
      <c r="E1570" s="22" t="s">
        <v>3284</v>
      </c>
    </row>
    <row r="1571" spans="1:5">
      <c r="A1571" s="22">
        <v>1568</v>
      </c>
      <c r="B1571" s="23" t="s">
        <v>3319</v>
      </c>
      <c r="C1571" s="23" t="s">
        <v>3320</v>
      </c>
      <c r="D1571" s="23" t="s">
        <v>3300</v>
      </c>
      <c r="E1571" s="22" t="s">
        <v>3284</v>
      </c>
    </row>
    <row r="1572" spans="1:5">
      <c r="A1572" s="22">
        <v>1569</v>
      </c>
      <c r="B1572" s="23" t="s">
        <v>3321</v>
      </c>
      <c r="C1572" s="23" t="s">
        <v>3322</v>
      </c>
      <c r="D1572" s="23" t="s">
        <v>34</v>
      </c>
      <c r="E1572" s="22" t="s">
        <v>3284</v>
      </c>
    </row>
    <row r="1573" spans="1:5">
      <c r="A1573" s="22">
        <v>1570</v>
      </c>
      <c r="B1573" s="23" t="s">
        <v>3323</v>
      </c>
      <c r="C1573" s="23" t="s">
        <v>3324</v>
      </c>
      <c r="D1573" s="23" t="s">
        <v>3325</v>
      </c>
      <c r="E1573" s="22" t="s">
        <v>3284</v>
      </c>
    </row>
    <row r="1574" spans="1:5">
      <c r="A1574" s="22">
        <v>1571</v>
      </c>
      <c r="B1574" s="23" t="s">
        <v>3326</v>
      </c>
      <c r="C1574" s="23" t="s">
        <v>3327</v>
      </c>
      <c r="D1574" s="23" t="s">
        <v>79</v>
      </c>
      <c r="E1574" s="22" t="s">
        <v>3284</v>
      </c>
    </row>
    <row r="1575" spans="1:5">
      <c r="A1575" s="22">
        <v>1572</v>
      </c>
      <c r="B1575" s="23" t="s">
        <v>3328</v>
      </c>
      <c r="C1575" s="23" t="s">
        <v>3329</v>
      </c>
      <c r="D1575" s="23" t="s">
        <v>91</v>
      </c>
      <c r="E1575" s="22" t="s">
        <v>3284</v>
      </c>
    </row>
    <row r="1576" spans="1:5">
      <c r="A1576" s="22">
        <v>1573</v>
      </c>
      <c r="B1576" s="23" t="s">
        <v>3330</v>
      </c>
      <c r="C1576" s="23" t="s">
        <v>3331</v>
      </c>
      <c r="D1576" s="23" t="s">
        <v>34</v>
      </c>
      <c r="E1576" s="22" t="s">
        <v>3284</v>
      </c>
    </row>
    <row r="1577" spans="1:5">
      <c r="A1577" s="22">
        <v>1574</v>
      </c>
      <c r="B1577" s="23" t="s">
        <v>3332</v>
      </c>
      <c r="C1577" s="23" t="s">
        <v>3333</v>
      </c>
      <c r="D1577" s="23" t="s">
        <v>91</v>
      </c>
      <c r="E1577" s="22" t="s">
        <v>3284</v>
      </c>
    </row>
    <row r="1578" spans="1:5">
      <c r="A1578" s="22">
        <v>1575</v>
      </c>
      <c r="B1578" s="23" t="s">
        <v>3334</v>
      </c>
      <c r="C1578" s="23" t="s">
        <v>3335</v>
      </c>
      <c r="D1578" s="23" t="s">
        <v>91</v>
      </c>
      <c r="E1578" s="22" t="s">
        <v>3284</v>
      </c>
    </row>
    <row r="1579" spans="1:5">
      <c r="A1579" s="22">
        <v>1576</v>
      </c>
      <c r="B1579" s="23" t="s">
        <v>3336</v>
      </c>
      <c r="C1579" s="23" t="s">
        <v>3337</v>
      </c>
      <c r="D1579" s="23" t="s">
        <v>3338</v>
      </c>
      <c r="E1579" s="22" t="s">
        <v>3284</v>
      </c>
    </row>
    <row r="1580" spans="1:5">
      <c r="A1580" s="22">
        <v>1577</v>
      </c>
      <c r="B1580" s="23" t="s">
        <v>3339</v>
      </c>
      <c r="C1580" s="23" t="s">
        <v>3340</v>
      </c>
      <c r="D1580" s="23" t="s">
        <v>34</v>
      </c>
      <c r="E1580" s="22" t="s">
        <v>3284</v>
      </c>
    </row>
    <row r="1581" spans="1:5">
      <c r="A1581" s="22">
        <v>1578</v>
      </c>
      <c r="B1581" s="23" t="s">
        <v>3341</v>
      </c>
      <c r="C1581" s="23" t="s">
        <v>3342</v>
      </c>
      <c r="D1581" s="23" t="s">
        <v>34</v>
      </c>
      <c r="E1581" s="22" t="s">
        <v>3284</v>
      </c>
    </row>
    <row r="1582" spans="1:5">
      <c r="A1582" s="22">
        <v>1579</v>
      </c>
      <c r="B1582" s="23" t="s">
        <v>3343</v>
      </c>
      <c r="C1582" s="23" t="s">
        <v>3344</v>
      </c>
      <c r="D1582" s="23" t="s">
        <v>91</v>
      </c>
      <c r="E1582" s="22" t="s">
        <v>3284</v>
      </c>
    </row>
    <row r="1583" spans="1:5">
      <c r="A1583" s="22">
        <v>1580</v>
      </c>
      <c r="B1583" s="23" t="s">
        <v>3345</v>
      </c>
      <c r="C1583" s="23" t="s">
        <v>3346</v>
      </c>
      <c r="D1583" s="23" t="s">
        <v>34</v>
      </c>
      <c r="E1583" s="22" t="s">
        <v>3284</v>
      </c>
    </row>
    <row r="1584" spans="1:5">
      <c r="A1584" s="22">
        <v>1581</v>
      </c>
      <c r="B1584" s="23" t="s">
        <v>3347</v>
      </c>
      <c r="C1584" s="23" t="s">
        <v>3348</v>
      </c>
      <c r="D1584" s="23" t="s">
        <v>3349</v>
      </c>
      <c r="E1584" s="22" t="s">
        <v>3284</v>
      </c>
    </row>
    <row r="1585" spans="1:5">
      <c r="A1585" s="22">
        <v>1582</v>
      </c>
      <c r="B1585" s="23" t="s">
        <v>3350</v>
      </c>
      <c r="C1585" s="23" t="s">
        <v>3351</v>
      </c>
      <c r="D1585" s="23" t="s">
        <v>34</v>
      </c>
      <c r="E1585" s="22" t="s">
        <v>3284</v>
      </c>
    </row>
    <row r="1586" spans="1:5">
      <c r="A1586" s="22">
        <v>1583</v>
      </c>
      <c r="B1586" s="23" t="s">
        <v>3352</v>
      </c>
      <c r="C1586" s="23" t="s">
        <v>3353</v>
      </c>
      <c r="D1586" s="23" t="s">
        <v>3354</v>
      </c>
      <c r="E1586" s="22" t="s">
        <v>3284</v>
      </c>
    </row>
    <row r="1587" spans="1:5">
      <c r="A1587" s="22">
        <v>1584</v>
      </c>
      <c r="B1587" s="23" t="s">
        <v>3355</v>
      </c>
      <c r="C1587" s="23" t="s">
        <v>3356</v>
      </c>
      <c r="D1587" s="23" t="s">
        <v>91</v>
      </c>
      <c r="E1587" s="22" t="s">
        <v>3284</v>
      </c>
    </row>
    <row r="1588" spans="1:5">
      <c r="A1588" s="22">
        <v>1585</v>
      </c>
      <c r="B1588" s="23" t="s">
        <v>3357</v>
      </c>
      <c r="C1588" s="23" t="s">
        <v>3358</v>
      </c>
      <c r="D1588" s="23" t="s">
        <v>34</v>
      </c>
      <c r="E1588" s="22" t="s">
        <v>3284</v>
      </c>
    </row>
    <row r="1589" spans="1:5">
      <c r="A1589" s="22">
        <v>1586</v>
      </c>
      <c r="B1589" s="23" t="s">
        <v>3359</v>
      </c>
      <c r="C1589" s="23" t="s">
        <v>3360</v>
      </c>
      <c r="D1589" s="23" t="s">
        <v>91</v>
      </c>
      <c r="E1589" s="22" t="s">
        <v>3284</v>
      </c>
    </row>
    <row r="1590" spans="1:5">
      <c r="A1590" s="22">
        <v>1587</v>
      </c>
      <c r="B1590" s="23" t="s">
        <v>3361</v>
      </c>
      <c r="C1590" s="23" t="s">
        <v>3362</v>
      </c>
      <c r="D1590" s="23" t="s">
        <v>34</v>
      </c>
      <c r="E1590" s="22" t="s">
        <v>3284</v>
      </c>
    </row>
    <row r="1591" spans="1:5">
      <c r="A1591" s="22">
        <v>1588</v>
      </c>
      <c r="B1591" s="23" t="s">
        <v>3363</v>
      </c>
      <c r="C1591" s="23" t="s">
        <v>3364</v>
      </c>
      <c r="D1591" s="23" t="s">
        <v>34</v>
      </c>
      <c r="E1591" s="22" t="s">
        <v>3284</v>
      </c>
    </row>
    <row r="1592" spans="1:5">
      <c r="A1592" s="22">
        <v>1589</v>
      </c>
      <c r="B1592" s="23" t="s">
        <v>3365</v>
      </c>
      <c r="C1592" s="23" t="s">
        <v>3366</v>
      </c>
      <c r="D1592" s="23" t="s">
        <v>34</v>
      </c>
      <c r="E1592" s="22" t="s">
        <v>3284</v>
      </c>
    </row>
    <row r="1593" spans="1:5">
      <c r="A1593" s="22">
        <v>1590</v>
      </c>
      <c r="B1593" s="23" t="s">
        <v>3367</v>
      </c>
      <c r="C1593" s="23" t="s">
        <v>3368</v>
      </c>
      <c r="D1593" s="23" t="s">
        <v>34</v>
      </c>
      <c r="E1593" s="22" t="s">
        <v>3284</v>
      </c>
    </row>
    <row r="1594" spans="1:5">
      <c r="A1594" s="22">
        <v>1591</v>
      </c>
      <c r="B1594" s="23" t="s">
        <v>3369</v>
      </c>
      <c r="C1594" s="23" t="s">
        <v>3370</v>
      </c>
      <c r="D1594" s="23" t="s">
        <v>91</v>
      </c>
      <c r="E1594" s="22" t="s">
        <v>3284</v>
      </c>
    </row>
    <row r="1595" spans="1:5">
      <c r="A1595" s="22">
        <v>1592</v>
      </c>
      <c r="B1595" s="23" t="s">
        <v>3371</v>
      </c>
      <c r="C1595" s="23" t="s">
        <v>3372</v>
      </c>
      <c r="D1595" s="23" t="s">
        <v>79</v>
      </c>
      <c r="E1595" s="22" t="s">
        <v>3284</v>
      </c>
    </row>
    <row r="1596" spans="1:5">
      <c r="A1596" s="22">
        <v>1593</v>
      </c>
      <c r="B1596" s="23" t="s">
        <v>3373</v>
      </c>
      <c r="C1596" s="23" t="s">
        <v>3374</v>
      </c>
      <c r="D1596" s="23" t="s">
        <v>91</v>
      </c>
      <c r="E1596" s="22" t="s">
        <v>3284</v>
      </c>
    </row>
    <row r="1597" spans="1:5">
      <c r="A1597" s="22">
        <v>1594</v>
      </c>
      <c r="B1597" s="23" t="s">
        <v>3375</v>
      </c>
      <c r="C1597" s="23" t="s">
        <v>3376</v>
      </c>
      <c r="D1597" s="23" t="s">
        <v>34</v>
      </c>
      <c r="E1597" s="22" t="s">
        <v>3284</v>
      </c>
    </row>
    <row r="1598" spans="1:5">
      <c r="A1598" s="22">
        <v>1595</v>
      </c>
      <c r="B1598" s="23" t="s">
        <v>3377</v>
      </c>
      <c r="C1598" s="23" t="s">
        <v>3378</v>
      </c>
      <c r="D1598" s="23" t="s">
        <v>34</v>
      </c>
      <c r="E1598" s="22" t="s">
        <v>3284</v>
      </c>
    </row>
    <row r="1599" spans="1:5">
      <c r="A1599" s="22">
        <v>1596</v>
      </c>
      <c r="B1599" s="23" t="s">
        <v>3379</v>
      </c>
      <c r="C1599" s="23" t="s">
        <v>3380</v>
      </c>
      <c r="D1599" s="23" t="s">
        <v>34</v>
      </c>
      <c r="E1599" s="22" t="s">
        <v>3284</v>
      </c>
    </row>
    <row r="1600" spans="1:5">
      <c r="A1600" s="22">
        <v>1597</v>
      </c>
      <c r="B1600" s="23" t="s">
        <v>3381</v>
      </c>
      <c r="C1600" s="23" t="s">
        <v>3382</v>
      </c>
      <c r="D1600" s="23" t="s">
        <v>34</v>
      </c>
      <c r="E1600" s="22" t="s">
        <v>3284</v>
      </c>
    </row>
    <row r="1601" spans="1:5">
      <c r="A1601" s="22">
        <v>1598</v>
      </c>
      <c r="B1601" s="23" t="s">
        <v>3383</v>
      </c>
      <c r="C1601" s="23" t="s">
        <v>3384</v>
      </c>
      <c r="D1601" s="23" t="s">
        <v>34</v>
      </c>
      <c r="E1601" s="22" t="s">
        <v>3284</v>
      </c>
    </row>
    <row r="1602" spans="1:5">
      <c r="A1602" s="22">
        <v>1599</v>
      </c>
      <c r="B1602" s="23" t="s">
        <v>3385</v>
      </c>
      <c r="C1602" s="23" t="s">
        <v>3386</v>
      </c>
      <c r="D1602" s="23" t="s">
        <v>91</v>
      </c>
      <c r="E1602" s="22" t="s">
        <v>3284</v>
      </c>
    </row>
    <row r="1603" spans="1:5">
      <c r="A1603" s="22">
        <v>1600</v>
      </c>
      <c r="B1603" s="23" t="s">
        <v>3387</v>
      </c>
      <c r="C1603" s="23" t="s">
        <v>3388</v>
      </c>
      <c r="D1603" s="23" t="s">
        <v>34</v>
      </c>
      <c r="E1603" s="22" t="s">
        <v>3284</v>
      </c>
    </row>
    <row r="1604" spans="1:5">
      <c r="A1604" s="22">
        <v>1601</v>
      </c>
      <c r="B1604" s="23" t="s">
        <v>3389</v>
      </c>
      <c r="C1604" s="23" t="s">
        <v>3390</v>
      </c>
      <c r="D1604" s="23" t="s">
        <v>3391</v>
      </c>
      <c r="E1604" s="22" t="s">
        <v>3284</v>
      </c>
    </row>
    <row r="1605" spans="1:5">
      <c r="A1605" s="22">
        <v>1602</v>
      </c>
      <c r="B1605" s="23" t="s">
        <v>3392</v>
      </c>
      <c r="C1605" s="23" t="s">
        <v>3393</v>
      </c>
      <c r="D1605" s="23" t="s">
        <v>3394</v>
      </c>
      <c r="E1605" s="22" t="s">
        <v>3284</v>
      </c>
    </row>
    <row r="1606" spans="1:5">
      <c r="A1606" s="22">
        <v>1603</v>
      </c>
      <c r="B1606" s="23" t="s">
        <v>3395</v>
      </c>
      <c r="C1606" s="23" t="s">
        <v>1636</v>
      </c>
      <c r="D1606" s="23" t="s">
        <v>3396</v>
      </c>
      <c r="E1606" s="22" t="s">
        <v>3284</v>
      </c>
    </row>
    <row r="1607" spans="1:5">
      <c r="A1607" s="22">
        <v>1604</v>
      </c>
      <c r="B1607" s="23" t="s">
        <v>3397</v>
      </c>
      <c r="C1607" s="23" t="s">
        <v>3398</v>
      </c>
      <c r="D1607" s="23" t="s">
        <v>3283</v>
      </c>
      <c r="E1607" s="22" t="s">
        <v>3284</v>
      </c>
    </row>
    <row r="1608" spans="1:5">
      <c r="A1608" s="22">
        <v>1605</v>
      </c>
      <c r="B1608" s="23" t="s">
        <v>3399</v>
      </c>
      <c r="C1608" s="23" t="s">
        <v>3400</v>
      </c>
      <c r="D1608" s="23" t="s">
        <v>91</v>
      </c>
      <c r="E1608" s="22" t="s">
        <v>3284</v>
      </c>
    </row>
    <row r="1609" spans="1:5">
      <c r="A1609" s="22">
        <v>1606</v>
      </c>
      <c r="B1609" s="23" t="s">
        <v>3401</v>
      </c>
      <c r="C1609" s="23" t="s">
        <v>3402</v>
      </c>
      <c r="D1609" s="23" t="s">
        <v>79</v>
      </c>
      <c r="E1609" s="22" t="s">
        <v>3284</v>
      </c>
    </row>
    <row r="1610" spans="1:5">
      <c r="A1610" s="22">
        <v>1607</v>
      </c>
      <c r="B1610" s="23" t="s">
        <v>3403</v>
      </c>
      <c r="C1610" s="23" t="s">
        <v>3404</v>
      </c>
      <c r="D1610" s="23" t="s">
        <v>3291</v>
      </c>
      <c r="E1610" s="22" t="s">
        <v>3284</v>
      </c>
    </row>
    <row r="1611" spans="1:5">
      <c r="A1611" s="22">
        <v>1608</v>
      </c>
      <c r="B1611" s="23" t="s">
        <v>3405</v>
      </c>
      <c r="C1611" s="23" t="s">
        <v>3406</v>
      </c>
      <c r="D1611" s="23" t="s">
        <v>3283</v>
      </c>
      <c r="E1611" s="22" t="s">
        <v>3284</v>
      </c>
    </row>
    <row r="1612" spans="1:5">
      <c r="A1612" s="22">
        <v>1609</v>
      </c>
      <c r="B1612" s="23" t="s">
        <v>3407</v>
      </c>
      <c r="C1612" s="23" t="s">
        <v>3408</v>
      </c>
      <c r="D1612" s="23" t="s">
        <v>91</v>
      </c>
      <c r="E1612" s="22" t="s">
        <v>3284</v>
      </c>
    </row>
    <row r="1613" spans="1:5">
      <c r="A1613" s="22">
        <v>1610</v>
      </c>
      <c r="B1613" s="23" t="s">
        <v>3409</v>
      </c>
      <c r="C1613" s="23" t="s">
        <v>3410</v>
      </c>
      <c r="D1613" s="23" t="s">
        <v>34</v>
      </c>
      <c r="E1613" s="22" t="s">
        <v>3284</v>
      </c>
    </row>
    <row r="1614" spans="1:5">
      <c r="A1614" s="22">
        <v>1611</v>
      </c>
      <c r="B1614" s="23" t="s">
        <v>3411</v>
      </c>
      <c r="C1614" s="23" t="s">
        <v>3412</v>
      </c>
      <c r="D1614" s="23" t="s">
        <v>34</v>
      </c>
      <c r="E1614" s="22" t="s">
        <v>3284</v>
      </c>
    </row>
    <row r="1615" spans="1:5">
      <c r="A1615" s="22">
        <v>1612</v>
      </c>
      <c r="B1615" s="23" t="s">
        <v>3413</v>
      </c>
      <c r="C1615" s="23" t="s">
        <v>3414</v>
      </c>
      <c r="D1615" s="23" t="s">
        <v>91</v>
      </c>
      <c r="E1615" s="22" t="s">
        <v>3284</v>
      </c>
    </row>
    <row r="1616" spans="1:5">
      <c r="A1616" s="22">
        <v>1613</v>
      </c>
      <c r="B1616" s="23" t="s">
        <v>3415</v>
      </c>
      <c r="C1616" s="23" t="s">
        <v>3416</v>
      </c>
      <c r="D1616" s="23" t="s">
        <v>34</v>
      </c>
      <c r="E1616" s="22" t="s">
        <v>3284</v>
      </c>
    </row>
    <row r="1617" spans="1:5">
      <c r="A1617" s="22">
        <v>1614</v>
      </c>
      <c r="B1617" s="23" t="s">
        <v>3417</v>
      </c>
      <c r="C1617" s="23" t="s">
        <v>3418</v>
      </c>
      <c r="D1617" s="23" t="s">
        <v>3419</v>
      </c>
      <c r="E1617" s="22" t="s">
        <v>3284</v>
      </c>
    </row>
    <row r="1618" spans="1:5">
      <c r="A1618" s="22">
        <v>1615</v>
      </c>
      <c r="B1618" s="23" t="s">
        <v>3420</v>
      </c>
      <c r="C1618" s="23" t="s">
        <v>3421</v>
      </c>
      <c r="D1618" s="23" t="s">
        <v>3422</v>
      </c>
      <c r="E1618" s="22" t="s">
        <v>3284</v>
      </c>
    </row>
    <row r="1619" spans="1:5">
      <c r="A1619" s="22">
        <v>1616</v>
      </c>
      <c r="B1619" s="23" t="s">
        <v>3423</v>
      </c>
      <c r="C1619" s="23" t="s">
        <v>3424</v>
      </c>
      <c r="D1619" s="23" t="s">
        <v>34</v>
      </c>
      <c r="E1619" s="22" t="s">
        <v>3284</v>
      </c>
    </row>
    <row r="1620" spans="1:5">
      <c r="A1620" s="22">
        <v>1617</v>
      </c>
      <c r="B1620" s="23" t="s">
        <v>3425</v>
      </c>
      <c r="C1620" s="23" t="s">
        <v>3426</v>
      </c>
      <c r="D1620" s="23" t="s">
        <v>34</v>
      </c>
      <c r="E1620" s="22" t="s">
        <v>3284</v>
      </c>
    </row>
    <row r="1621" spans="1:5">
      <c r="A1621" s="22">
        <v>1618</v>
      </c>
      <c r="B1621" s="23" t="s">
        <v>3427</v>
      </c>
      <c r="C1621" s="23" t="s">
        <v>3428</v>
      </c>
      <c r="D1621" s="23" t="s">
        <v>3429</v>
      </c>
      <c r="E1621" s="22" t="s">
        <v>3284</v>
      </c>
    </row>
    <row r="1622" spans="1:5">
      <c r="A1622" s="22">
        <v>1619</v>
      </c>
      <c r="B1622" s="23" t="s">
        <v>3430</v>
      </c>
      <c r="C1622" s="23" t="s">
        <v>3431</v>
      </c>
      <c r="D1622" s="23" t="s">
        <v>3394</v>
      </c>
      <c r="E1622" s="22" t="s">
        <v>3284</v>
      </c>
    </row>
    <row r="1623" spans="1:5">
      <c r="A1623" s="22">
        <v>1620</v>
      </c>
      <c r="B1623" s="23" t="s">
        <v>3432</v>
      </c>
      <c r="C1623" s="23" t="s">
        <v>3433</v>
      </c>
      <c r="D1623" s="23" t="s">
        <v>3338</v>
      </c>
      <c r="E1623" s="22" t="s">
        <v>3284</v>
      </c>
    </row>
    <row r="1624" spans="1:5">
      <c r="A1624" s="22">
        <v>1621</v>
      </c>
      <c r="B1624" s="23" t="s">
        <v>3434</v>
      </c>
      <c r="C1624" s="23" t="s">
        <v>3435</v>
      </c>
      <c r="D1624" s="23" t="s">
        <v>91</v>
      </c>
      <c r="E1624" s="22" t="s">
        <v>3284</v>
      </c>
    </row>
    <row r="1625" spans="1:5">
      <c r="A1625" s="22">
        <v>1622</v>
      </c>
      <c r="B1625" s="23" t="s">
        <v>3436</v>
      </c>
      <c r="C1625" s="23" t="s">
        <v>3437</v>
      </c>
      <c r="D1625" s="23" t="s">
        <v>91</v>
      </c>
      <c r="E1625" s="22" t="s">
        <v>3284</v>
      </c>
    </row>
    <row r="1626" spans="1:5">
      <c r="A1626" s="22">
        <v>1623</v>
      </c>
      <c r="B1626" s="23" t="s">
        <v>3438</v>
      </c>
      <c r="C1626" s="23" t="s">
        <v>3439</v>
      </c>
      <c r="D1626" s="23" t="s">
        <v>3308</v>
      </c>
      <c r="E1626" s="22" t="s">
        <v>3284</v>
      </c>
    </row>
    <row r="1627" spans="1:5">
      <c r="A1627" s="22">
        <v>1624</v>
      </c>
      <c r="B1627" s="23" t="s">
        <v>3440</v>
      </c>
      <c r="C1627" s="23" t="s">
        <v>3441</v>
      </c>
      <c r="D1627" s="23" t="s">
        <v>79</v>
      </c>
      <c r="E1627" s="22" t="s">
        <v>3284</v>
      </c>
    </row>
    <row r="1628" spans="1:5">
      <c r="A1628" s="22">
        <v>1625</v>
      </c>
      <c r="B1628" s="23" t="s">
        <v>3442</v>
      </c>
      <c r="C1628" s="23" t="s">
        <v>3443</v>
      </c>
      <c r="D1628" s="23" t="s">
        <v>3325</v>
      </c>
      <c r="E1628" s="22" t="s">
        <v>3284</v>
      </c>
    </row>
    <row r="1629" spans="1:5">
      <c r="A1629" s="22">
        <v>1626</v>
      </c>
      <c r="B1629" s="23" t="s">
        <v>3444</v>
      </c>
      <c r="C1629" s="23" t="s">
        <v>509</v>
      </c>
      <c r="D1629" s="23" t="s">
        <v>79</v>
      </c>
      <c r="E1629" s="22" t="s">
        <v>3284</v>
      </c>
    </row>
    <row r="1630" spans="1:5">
      <c r="A1630" s="22">
        <v>1627</v>
      </c>
      <c r="B1630" s="23" t="s">
        <v>3445</v>
      </c>
      <c r="C1630" s="23" t="s">
        <v>3446</v>
      </c>
      <c r="D1630" s="23" t="s">
        <v>34</v>
      </c>
      <c r="E1630" s="22" t="s">
        <v>3284</v>
      </c>
    </row>
    <row r="1631" spans="1:5">
      <c r="A1631" s="22">
        <v>1628</v>
      </c>
      <c r="B1631" s="23" t="s">
        <v>3447</v>
      </c>
      <c r="C1631" s="23" t="s">
        <v>3448</v>
      </c>
      <c r="D1631" s="23" t="s">
        <v>3429</v>
      </c>
      <c r="E1631" s="22" t="s">
        <v>3284</v>
      </c>
    </row>
    <row r="1632" spans="1:5">
      <c r="A1632" s="22">
        <v>1629</v>
      </c>
      <c r="B1632" s="23" t="s">
        <v>3449</v>
      </c>
      <c r="C1632" s="23" t="s">
        <v>3450</v>
      </c>
      <c r="D1632" s="23" t="s">
        <v>34</v>
      </c>
      <c r="E1632" s="22" t="s">
        <v>3284</v>
      </c>
    </row>
    <row r="1633" spans="1:5">
      <c r="A1633" s="22">
        <v>1630</v>
      </c>
      <c r="B1633" s="23" t="s">
        <v>3451</v>
      </c>
      <c r="C1633" s="23" t="s">
        <v>3452</v>
      </c>
      <c r="D1633" s="23" t="s">
        <v>3453</v>
      </c>
      <c r="E1633" s="22" t="s">
        <v>3284</v>
      </c>
    </row>
    <row r="1634" spans="1:5">
      <c r="A1634" s="22">
        <v>1631</v>
      </c>
      <c r="B1634" s="23" t="s">
        <v>3454</v>
      </c>
      <c r="C1634" s="23" t="s">
        <v>3455</v>
      </c>
      <c r="D1634" s="23" t="s">
        <v>3456</v>
      </c>
      <c r="E1634" s="22" t="s">
        <v>3284</v>
      </c>
    </row>
    <row r="1635" spans="1:5">
      <c r="A1635" s="22">
        <v>1632</v>
      </c>
      <c r="B1635" s="23" t="s">
        <v>3457</v>
      </c>
      <c r="C1635" s="23" t="s">
        <v>3458</v>
      </c>
      <c r="D1635" s="23" t="s">
        <v>34</v>
      </c>
      <c r="E1635" s="22" t="s">
        <v>3284</v>
      </c>
    </row>
    <row r="1636" spans="1:5">
      <c r="A1636" s="22">
        <v>1633</v>
      </c>
      <c r="B1636" s="23" t="s">
        <v>3459</v>
      </c>
      <c r="C1636" s="23" t="s">
        <v>3460</v>
      </c>
      <c r="D1636" s="23" t="s">
        <v>3461</v>
      </c>
      <c r="E1636" s="22" t="s">
        <v>3284</v>
      </c>
    </row>
    <row r="1637" spans="1:5">
      <c r="A1637" s="22">
        <v>1634</v>
      </c>
      <c r="B1637" s="23" t="s">
        <v>3462</v>
      </c>
      <c r="C1637" s="23" t="s">
        <v>3463</v>
      </c>
      <c r="D1637" s="23" t="s">
        <v>3464</v>
      </c>
      <c r="E1637" s="22" t="s">
        <v>3284</v>
      </c>
    </row>
    <row r="1638" spans="1:5">
      <c r="A1638" s="22">
        <v>1635</v>
      </c>
      <c r="B1638" s="23" t="s">
        <v>3465</v>
      </c>
      <c r="C1638" s="23" t="s">
        <v>3466</v>
      </c>
      <c r="D1638" s="23" t="s">
        <v>3467</v>
      </c>
      <c r="E1638" s="22" t="s">
        <v>3284</v>
      </c>
    </row>
    <row r="1639" spans="1:5">
      <c r="A1639" s="22">
        <v>1636</v>
      </c>
      <c r="B1639" s="23" t="s">
        <v>3468</v>
      </c>
      <c r="C1639" s="23" t="s">
        <v>3469</v>
      </c>
      <c r="D1639" s="23" t="s">
        <v>3303</v>
      </c>
      <c r="E1639" s="22" t="s">
        <v>3284</v>
      </c>
    </row>
    <row r="1640" spans="1:5">
      <c r="A1640" s="22">
        <v>1637</v>
      </c>
      <c r="B1640" s="23" t="s">
        <v>3470</v>
      </c>
      <c r="C1640" s="23" t="s">
        <v>3471</v>
      </c>
      <c r="D1640" s="23" t="s">
        <v>34</v>
      </c>
      <c r="E1640" s="22" t="s">
        <v>3284</v>
      </c>
    </row>
    <row r="1641" spans="1:5">
      <c r="A1641" s="22">
        <v>1638</v>
      </c>
      <c r="B1641" s="23" t="s">
        <v>3472</v>
      </c>
      <c r="C1641" s="23" t="s">
        <v>3473</v>
      </c>
      <c r="D1641" s="23" t="s">
        <v>91</v>
      </c>
      <c r="E1641" s="22" t="s">
        <v>3284</v>
      </c>
    </row>
    <row r="1642" spans="1:5">
      <c r="A1642" s="22">
        <v>1639</v>
      </c>
      <c r="B1642" s="23" t="s">
        <v>3474</v>
      </c>
      <c r="C1642" s="23" t="s">
        <v>3475</v>
      </c>
      <c r="D1642" s="23" t="s">
        <v>3476</v>
      </c>
      <c r="E1642" s="22" t="s">
        <v>3284</v>
      </c>
    </row>
    <row r="1643" spans="1:5">
      <c r="A1643" s="22">
        <v>1640</v>
      </c>
      <c r="B1643" s="23" t="s">
        <v>3477</v>
      </c>
      <c r="C1643" s="23" t="s">
        <v>3478</v>
      </c>
      <c r="D1643" s="23" t="s">
        <v>3313</v>
      </c>
      <c r="E1643" s="22" t="s">
        <v>3284</v>
      </c>
    </row>
    <row r="1644" spans="1:5">
      <c r="A1644" s="22">
        <v>1641</v>
      </c>
      <c r="B1644" s="23" t="s">
        <v>3479</v>
      </c>
      <c r="C1644" s="23" t="s">
        <v>3480</v>
      </c>
      <c r="D1644" s="23" t="s">
        <v>3308</v>
      </c>
      <c r="E1644" s="22" t="s">
        <v>3284</v>
      </c>
    </row>
    <row r="1645" spans="1:5">
      <c r="A1645" s="22">
        <v>1642</v>
      </c>
      <c r="B1645" s="23" t="s">
        <v>3481</v>
      </c>
      <c r="C1645" s="23" t="s">
        <v>3482</v>
      </c>
      <c r="D1645" s="23" t="s">
        <v>3394</v>
      </c>
      <c r="E1645" s="22" t="s">
        <v>3284</v>
      </c>
    </row>
    <row r="1646" spans="1:5">
      <c r="A1646" s="22">
        <v>1643</v>
      </c>
      <c r="B1646" s="23" t="s">
        <v>3483</v>
      </c>
      <c r="C1646" s="23" t="s">
        <v>3484</v>
      </c>
      <c r="D1646" s="23" t="s">
        <v>3464</v>
      </c>
      <c r="E1646" s="22" t="s">
        <v>3284</v>
      </c>
    </row>
    <row r="1647" spans="1:5">
      <c r="A1647" s="22">
        <v>1644</v>
      </c>
      <c r="B1647" s="23" t="s">
        <v>3485</v>
      </c>
      <c r="C1647" s="23" t="s">
        <v>3486</v>
      </c>
      <c r="D1647" s="23" t="s">
        <v>79</v>
      </c>
      <c r="E1647" s="22" t="s">
        <v>3284</v>
      </c>
    </row>
    <row r="1648" spans="1:5">
      <c r="A1648" s="22">
        <v>1645</v>
      </c>
      <c r="B1648" s="23" t="s">
        <v>3487</v>
      </c>
      <c r="C1648" s="23" t="s">
        <v>3488</v>
      </c>
      <c r="D1648" s="23" t="s">
        <v>91</v>
      </c>
      <c r="E1648" s="22" t="s">
        <v>3284</v>
      </c>
    </row>
    <row r="1649" spans="1:5">
      <c r="A1649" s="22">
        <v>1646</v>
      </c>
      <c r="B1649" s="23" t="s">
        <v>3489</v>
      </c>
      <c r="C1649" s="23" t="s">
        <v>3490</v>
      </c>
      <c r="D1649" s="23" t="s">
        <v>3491</v>
      </c>
      <c r="E1649" s="22" t="s">
        <v>3284</v>
      </c>
    </row>
    <row r="1650" spans="1:5">
      <c r="A1650" s="22">
        <v>1647</v>
      </c>
      <c r="B1650" s="23" t="s">
        <v>3492</v>
      </c>
      <c r="C1650" s="23" t="s">
        <v>3493</v>
      </c>
      <c r="D1650" s="23" t="s">
        <v>3308</v>
      </c>
      <c r="E1650" s="22" t="s">
        <v>3284</v>
      </c>
    </row>
    <row r="1651" spans="1:5">
      <c r="A1651" s="22">
        <v>1648</v>
      </c>
      <c r="B1651" s="23" t="s">
        <v>3494</v>
      </c>
      <c r="C1651" s="23" t="s">
        <v>3495</v>
      </c>
      <c r="D1651" s="23" t="s">
        <v>79</v>
      </c>
      <c r="E1651" s="22" t="s">
        <v>3284</v>
      </c>
    </row>
    <row r="1652" spans="1:5">
      <c r="A1652" s="22">
        <v>1649</v>
      </c>
      <c r="B1652" s="23" t="s">
        <v>3496</v>
      </c>
      <c r="C1652" s="23" t="s">
        <v>3497</v>
      </c>
      <c r="D1652" s="23" t="s">
        <v>3325</v>
      </c>
      <c r="E1652" s="22" t="s">
        <v>3284</v>
      </c>
    </row>
    <row r="1653" spans="1:5">
      <c r="A1653" s="22">
        <v>1650</v>
      </c>
      <c r="B1653" s="23" t="s">
        <v>3498</v>
      </c>
      <c r="C1653" s="23" t="s">
        <v>3499</v>
      </c>
      <c r="D1653" s="23" t="s">
        <v>3500</v>
      </c>
      <c r="E1653" s="22" t="s">
        <v>3284</v>
      </c>
    </row>
    <row r="1654" spans="1:5">
      <c r="A1654" s="22">
        <v>1651</v>
      </c>
      <c r="B1654" s="23" t="s">
        <v>3501</v>
      </c>
      <c r="C1654" s="23" t="s">
        <v>3502</v>
      </c>
      <c r="D1654" s="23" t="s">
        <v>3325</v>
      </c>
      <c r="E1654" s="22" t="s">
        <v>3284</v>
      </c>
    </row>
    <row r="1655" spans="1:5">
      <c r="A1655" s="22">
        <v>1652</v>
      </c>
      <c r="B1655" s="23" t="s">
        <v>3503</v>
      </c>
      <c r="C1655" s="23" t="s">
        <v>3504</v>
      </c>
      <c r="D1655" s="23" t="s">
        <v>1215</v>
      </c>
      <c r="E1655" s="22" t="s">
        <v>3284</v>
      </c>
    </row>
    <row r="1656" spans="1:5">
      <c r="A1656" s="22">
        <v>1653</v>
      </c>
      <c r="B1656" s="23" t="s">
        <v>3505</v>
      </c>
      <c r="C1656" s="23" t="s">
        <v>3506</v>
      </c>
      <c r="D1656" s="23" t="s">
        <v>34</v>
      </c>
      <c r="E1656" s="22" t="s">
        <v>3284</v>
      </c>
    </row>
    <row r="1657" spans="1:5">
      <c r="A1657" s="22">
        <v>1654</v>
      </c>
      <c r="B1657" s="23" t="s">
        <v>3507</v>
      </c>
      <c r="C1657" s="23" t="s">
        <v>3508</v>
      </c>
      <c r="D1657" s="23" t="s">
        <v>3509</v>
      </c>
      <c r="E1657" s="22" t="s">
        <v>3284</v>
      </c>
    </row>
    <row r="1658" spans="1:5">
      <c r="A1658" s="22">
        <v>1655</v>
      </c>
      <c r="B1658" s="23" t="s">
        <v>3510</v>
      </c>
      <c r="C1658" s="23" t="s">
        <v>3511</v>
      </c>
      <c r="D1658" s="23" t="s">
        <v>3512</v>
      </c>
      <c r="E1658" s="22" t="s">
        <v>3284</v>
      </c>
    </row>
    <row r="1659" spans="1:5">
      <c r="A1659" s="22">
        <v>1656</v>
      </c>
      <c r="B1659" s="23" t="s">
        <v>3513</v>
      </c>
      <c r="C1659" s="23" t="s">
        <v>3514</v>
      </c>
      <c r="D1659" s="23" t="s">
        <v>34</v>
      </c>
      <c r="E1659" s="22" t="s">
        <v>3284</v>
      </c>
    </row>
    <row r="1660" spans="1:5">
      <c r="A1660" s="22">
        <v>1657</v>
      </c>
      <c r="B1660" s="23" t="s">
        <v>3515</v>
      </c>
      <c r="C1660" s="23" t="s">
        <v>3516</v>
      </c>
      <c r="D1660" s="23" t="s">
        <v>34</v>
      </c>
      <c r="E1660" s="22" t="s">
        <v>3284</v>
      </c>
    </row>
    <row r="1661" spans="1:5">
      <c r="A1661" s="22">
        <v>1658</v>
      </c>
      <c r="B1661" s="23" t="s">
        <v>3517</v>
      </c>
      <c r="C1661" s="23" t="s">
        <v>3518</v>
      </c>
      <c r="D1661" s="23" t="s">
        <v>34</v>
      </c>
      <c r="E1661" s="22" t="s">
        <v>3284</v>
      </c>
    </row>
    <row r="1662" spans="1:5">
      <c r="A1662" s="22">
        <v>1659</v>
      </c>
      <c r="B1662" s="23" t="s">
        <v>3519</v>
      </c>
      <c r="C1662" s="23" t="s">
        <v>3520</v>
      </c>
      <c r="D1662" s="23" t="s">
        <v>34</v>
      </c>
      <c r="E1662" s="22" t="s">
        <v>3284</v>
      </c>
    </row>
    <row r="1663" spans="1:5">
      <c r="A1663" s="22">
        <v>1660</v>
      </c>
      <c r="B1663" s="23" t="s">
        <v>3521</v>
      </c>
      <c r="C1663" s="23" t="s">
        <v>3522</v>
      </c>
      <c r="D1663" s="23" t="s">
        <v>3509</v>
      </c>
      <c r="E1663" s="22" t="s">
        <v>3284</v>
      </c>
    </row>
    <row r="1664" spans="1:5">
      <c r="A1664" s="22">
        <v>1661</v>
      </c>
      <c r="B1664" s="23" t="s">
        <v>3523</v>
      </c>
      <c r="C1664" s="23" t="s">
        <v>3524</v>
      </c>
      <c r="D1664" s="23" t="s">
        <v>3525</v>
      </c>
      <c r="E1664" s="22" t="s">
        <v>3284</v>
      </c>
    </row>
    <row r="1665" spans="1:5">
      <c r="A1665" s="22">
        <v>1662</v>
      </c>
      <c r="B1665" s="23" t="s">
        <v>3526</v>
      </c>
      <c r="C1665" s="23" t="s">
        <v>3527</v>
      </c>
      <c r="D1665" s="23" t="s">
        <v>34</v>
      </c>
      <c r="E1665" s="22" t="s">
        <v>3284</v>
      </c>
    </row>
    <row r="1666" spans="1:5">
      <c r="A1666" s="22">
        <v>1663</v>
      </c>
      <c r="B1666" s="23" t="s">
        <v>3528</v>
      </c>
      <c r="C1666" s="23" t="s">
        <v>3529</v>
      </c>
      <c r="D1666" s="23" t="s">
        <v>3303</v>
      </c>
      <c r="E1666" s="22" t="s">
        <v>3284</v>
      </c>
    </row>
    <row r="1667" spans="1:5">
      <c r="A1667" s="22">
        <v>1664</v>
      </c>
      <c r="B1667" s="23" t="s">
        <v>3530</v>
      </c>
      <c r="C1667" s="23" t="s">
        <v>3531</v>
      </c>
      <c r="D1667" s="23" t="s">
        <v>91</v>
      </c>
      <c r="E1667" s="22" t="s">
        <v>3284</v>
      </c>
    </row>
    <row r="1668" spans="1:5">
      <c r="A1668" s="22">
        <v>1665</v>
      </c>
      <c r="B1668" s="23" t="s">
        <v>3532</v>
      </c>
      <c r="C1668" s="23" t="s">
        <v>3533</v>
      </c>
      <c r="D1668" s="23" t="s">
        <v>34</v>
      </c>
      <c r="E1668" s="22" t="s">
        <v>3284</v>
      </c>
    </row>
    <row r="1669" spans="1:5">
      <c r="A1669" s="22">
        <v>1666</v>
      </c>
      <c r="B1669" s="23" t="s">
        <v>3534</v>
      </c>
      <c r="C1669" s="23" t="s">
        <v>3535</v>
      </c>
      <c r="D1669" s="23" t="s">
        <v>91</v>
      </c>
      <c r="E1669" s="22" t="s">
        <v>3284</v>
      </c>
    </row>
    <row r="1670" spans="1:5">
      <c r="A1670" s="22">
        <v>1667</v>
      </c>
      <c r="B1670" s="23" t="s">
        <v>3536</v>
      </c>
      <c r="C1670" s="23" t="s">
        <v>3537</v>
      </c>
      <c r="D1670" s="23" t="s">
        <v>34</v>
      </c>
      <c r="E1670" s="22" t="s">
        <v>3284</v>
      </c>
    </row>
    <row r="1671" spans="1:5">
      <c r="A1671" s="22">
        <v>1668</v>
      </c>
      <c r="B1671" s="23" t="s">
        <v>3538</v>
      </c>
      <c r="C1671" s="23" t="s">
        <v>3539</v>
      </c>
      <c r="D1671" s="23" t="s">
        <v>34</v>
      </c>
      <c r="E1671" s="22" t="s">
        <v>3284</v>
      </c>
    </row>
    <row r="1672" spans="1:5">
      <c r="A1672" s="22">
        <v>1669</v>
      </c>
      <c r="B1672" s="23" t="s">
        <v>3540</v>
      </c>
      <c r="C1672" s="23" t="s">
        <v>3541</v>
      </c>
      <c r="D1672" s="23" t="s">
        <v>34</v>
      </c>
      <c r="E1672" s="22" t="s">
        <v>3284</v>
      </c>
    </row>
    <row r="1673" spans="1:5">
      <c r="A1673" s="22">
        <v>1670</v>
      </c>
      <c r="B1673" s="23" t="s">
        <v>3542</v>
      </c>
      <c r="C1673" s="23" t="s">
        <v>3543</v>
      </c>
      <c r="D1673" s="23" t="s">
        <v>34</v>
      </c>
      <c r="E1673" s="22" t="s">
        <v>3284</v>
      </c>
    </row>
    <row r="1674" spans="1:5">
      <c r="A1674" s="22">
        <v>1671</v>
      </c>
      <c r="B1674" s="23" t="s">
        <v>3544</v>
      </c>
      <c r="C1674" s="23" t="s">
        <v>3545</v>
      </c>
      <c r="D1674" s="23" t="s">
        <v>79</v>
      </c>
      <c r="E1674" s="22" t="s">
        <v>3284</v>
      </c>
    </row>
    <row r="1675" spans="1:5">
      <c r="A1675" s="22">
        <v>1672</v>
      </c>
      <c r="B1675" s="23" t="s">
        <v>3546</v>
      </c>
      <c r="C1675" s="23" t="s">
        <v>3547</v>
      </c>
      <c r="D1675" s="23" t="s">
        <v>3548</v>
      </c>
      <c r="E1675" s="22" t="s">
        <v>3284</v>
      </c>
    </row>
    <row r="1676" spans="1:5">
      <c r="A1676" s="22">
        <v>1673</v>
      </c>
      <c r="B1676" s="23" t="s">
        <v>3549</v>
      </c>
      <c r="C1676" s="23" t="s">
        <v>3550</v>
      </c>
      <c r="D1676" s="23" t="s">
        <v>91</v>
      </c>
      <c r="E1676" s="22" t="s">
        <v>3284</v>
      </c>
    </row>
    <row r="1677" spans="1:5">
      <c r="A1677" s="22">
        <v>1674</v>
      </c>
      <c r="B1677" s="23" t="s">
        <v>3551</v>
      </c>
      <c r="C1677" s="23" t="s">
        <v>3552</v>
      </c>
      <c r="D1677" s="23" t="s">
        <v>34</v>
      </c>
      <c r="E1677" s="22" t="s">
        <v>3284</v>
      </c>
    </row>
    <row r="1678" spans="1:5">
      <c r="A1678" s="22">
        <v>1675</v>
      </c>
      <c r="B1678" s="23" t="s">
        <v>3553</v>
      </c>
      <c r="C1678" s="23" t="s">
        <v>3554</v>
      </c>
      <c r="D1678" s="23" t="s">
        <v>3464</v>
      </c>
      <c r="E1678" s="22" t="s">
        <v>3284</v>
      </c>
    </row>
    <row r="1679" spans="1:5">
      <c r="A1679" s="22">
        <v>1676</v>
      </c>
      <c r="B1679" s="23" t="s">
        <v>3555</v>
      </c>
      <c r="C1679" s="23" t="s">
        <v>3556</v>
      </c>
      <c r="D1679" s="23" t="s">
        <v>34</v>
      </c>
      <c r="E1679" s="22" t="s">
        <v>3284</v>
      </c>
    </row>
    <row r="1680" spans="1:5">
      <c r="A1680" s="22">
        <v>1677</v>
      </c>
      <c r="B1680" s="23" t="s">
        <v>3557</v>
      </c>
      <c r="C1680" s="23" t="s">
        <v>3558</v>
      </c>
      <c r="D1680" s="23" t="s">
        <v>79</v>
      </c>
      <c r="E1680" s="22" t="s">
        <v>3284</v>
      </c>
    </row>
    <row r="1681" spans="1:5">
      <c r="A1681" s="22">
        <v>1678</v>
      </c>
      <c r="B1681" s="23" t="s">
        <v>3559</v>
      </c>
      <c r="C1681" s="23" t="s">
        <v>3560</v>
      </c>
      <c r="D1681" s="23" t="s">
        <v>34</v>
      </c>
      <c r="E1681" s="22" t="s">
        <v>3284</v>
      </c>
    </row>
    <row r="1682" spans="1:5">
      <c r="A1682" s="22">
        <v>1679</v>
      </c>
      <c r="B1682" s="23" t="s">
        <v>3561</v>
      </c>
      <c r="C1682" s="23" t="s">
        <v>3562</v>
      </c>
      <c r="D1682" s="23" t="s">
        <v>91</v>
      </c>
      <c r="E1682" s="22" t="s">
        <v>3284</v>
      </c>
    </row>
    <row r="1683" spans="1:5">
      <c r="A1683" s="22">
        <v>1680</v>
      </c>
      <c r="B1683" s="23" t="s">
        <v>3563</v>
      </c>
      <c r="C1683" s="23" t="s">
        <v>3564</v>
      </c>
      <c r="D1683" s="23" t="s">
        <v>34</v>
      </c>
      <c r="E1683" s="22" t="s">
        <v>3284</v>
      </c>
    </row>
    <row r="1684" spans="1:5">
      <c r="A1684" s="22">
        <v>1681</v>
      </c>
      <c r="B1684" s="23" t="s">
        <v>3565</v>
      </c>
      <c r="C1684" s="23" t="s">
        <v>3566</v>
      </c>
      <c r="D1684" s="23" t="s">
        <v>91</v>
      </c>
      <c r="E1684" s="22" t="s">
        <v>3284</v>
      </c>
    </row>
    <row r="1685" spans="1:5">
      <c r="A1685" s="22">
        <v>1682</v>
      </c>
      <c r="B1685" s="23" t="s">
        <v>3567</v>
      </c>
      <c r="C1685" s="23" t="s">
        <v>3568</v>
      </c>
      <c r="D1685" s="23" t="s">
        <v>91</v>
      </c>
      <c r="E1685" s="22" t="s">
        <v>3284</v>
      </c>
    </row>
    <row r="1686" spans="1:5">
      <c r="A1686" s="22">
        <v>1683</v>
      </c>
      <c r="B1686" s="23" t="s">
        <v>3569</v>
      </c>
      <c r="C1686" s="23" t="s">
        <v>3570</v>
      </c>
      <c r="D1686" s="23" t="s">
        <v>3313</v>
      </c>
      <c r="E1686" s="22" t="s">
        <v>3284</v>
      </c>
    </row>
    <row r="1687" spans="1:5">
      <c r="A1687" s="22">
        <v>1684</v>
      </c>
      <c r="B1687" s="23" t="s">
        <v>3571</v>
      </c>
      <c r="C1687" s="23" t="s">
        <v>3572</v>
      </c>
      <c r="D1687" s="23" t="s">
        <v>3394</v>
      </c>
      <c r="E1687" s="22" t="s">
        <v>3284</v>
      </c>
    </row>
    <row r="1688" spans="1:5">
      <c r="A1688" s="22">
        <v>1685</v>
      </c>
      <c r="B1688" s="23" t="s">
        <v>3573</v>
      </c>
      <c r="C1688" s="23" t="s">
        <v>3574</v>
      </c>
      <c r="D1688" s="23" t="s">
        <v>3349</v>
      </c>
      <c r="E1688" s="22" t="s">
        <v>3284</v>
      </c>
    </row>
    <row r="1689" spans="1:5">
      <c r="A1689" s="22">
        <v>1686</v>
      </c>
      <c r="B1689" s="23" t="s">
        <v>3575</v>
      </c>
      <c r="C1689" s="23" t="s">
        <v>3576</v>
      </c>
      <c r="D1689" s="23" t="s">
        <v>3429</v>
      </c>
      <c r="E1689" s="22" t="s">
        <v>3284</v>
      </c>
    </row>
    <row r="1690" spans="1:5">
      <c r="A1690" s="22">
        <v>1687</v>
      </c>
      <c r="B1690" s="23" t="s">
        <v>3577</v>
      </c>
      <c r="C1690" s="23" t="s">
        <v>3578</v>
      </c>
      <c r="D1690" s="23" t="s">
        <v>91</v>
      </c>
      <c r="E1690" s="22" t="s">
        <v>3284</v>
      </c>
    </row>
    <row r="1691" spans="1:5">
      <c r="A1691" s="22">
        <v>1688</v>
      </c>
      <c r="B1691" s="23" t="s">
        <v>3579</v>
      </c>
      <c r="C1691" s="23" t="s">
        <v>3580</v>
      </c>
      <c r="D1691" s="23" t="s">
        <v>34</v>
      </c>
      <c r="E1691" s="22" t="s">
        <v>3284</v>
      </c>
    </row>
    <row r="1692" spans="1:5">
      <c r="A1692" s="22">
        <v>1689</v>
      </c>
      <c r="B1692" s="23" t="s">
        <v>3581</v>
      </c>
      <c r="C1692" s="23" t="s">
        <v>3582</v>
      </c>
      <c r="D1692" s="23" t="s">
        <v>3300</v>
      </c>
      <c r="E1692" s="22" t="s">
        <v>3284</v>
      </c>
    </row>
    <row r="1693" spans="1:5">
      <c r="A1693" s="22">
        <v>1690</v>
      </c>
      <c r="B1693" s="23" t="s">
        <v>3583</v>
      </c>
      <c r="C1693" s="23" t="s">
        <v>3584</v>
      </c>
      <c r="D1693" s="23" t="s">
        <v>79</v>
      </c>
      <c r="E1693" s="22" t="s">
        <v>3284</v>
      </c>
    </row>
    <row r="1694" spans="1:5">
      <c r="A1694" s="22">
        <v>1691</v>
      </c>
      <c r="B1694" s="23" t="s">
        <v>3585</v>
      </c>
      <c r="C1694" s="23" t="s">
        <v>3586</v>
      </c>
      <c r="D1694" s="23" t="s">
        <v>3325</v>
      </c>
      <c r="E1694" s="22" t="s">
        <v>3284</v>
      </c>
    </row>
    <row r="1695" spans="1:5">
      <c r="A1695" s="22">
        <v>1692</v>
      </c>
      <c r="B1695" s="23" t="s">
        <v>3587</v>
      </c>
      <c r="C1695" s="23" t="s">
        <v>3588</v>
      </c>
      <c r="D1695" s="23" t="s">
        <v>91</v>
      </c>
      <c r="E1695" s="22" t="s">
        <v>3284</v>
      </c>
    </row>
    <row r="1696" spans="1:5">
      <c r="A1696" s="22">
        <v>1693</v>
      </c>
      <c r="B1696" s="23" t="s">
        <v>3589</v>
      </c>
      <c r="C1696" s="23" t="s">
        <v>3590</v>
      </c>
      <c r="D1696" s="23" t="s">
        <v>34</v>
      </c>
      <c r="E1696" s="22" t="s">
        <v>3284</v>
      </c>
    </row>
    <row r="1697" spans="1:5">
      <c r="A1697" s="22">
        <v>1694</v>
      </c>
      <c r="B1697" s="23" t="s">
        <v>3591</v>
      </c>
      <c r="C1697" s="23" t="s">
        <v>3592</v>
      </c>
      <c r="D1697" s="23" t="s">
        <v>34</v>
      </c>
      <c r="E1697" s="22" t="s">
        <v>3284</v>
      </c>
    </row>
    <row r="1698" spans="1:5">
      <c r="A1698" s="22">
        <v>1695</v>
      </c>
      <c r="B1698" s="23" t="s">
        <v>3593</v>
      </c>
      <c r="C1698" s="23" t="s">
        <v>3594</v>
      </c>
      <c r="D1698" s="23" t="s">
        <v>34</v>
      </c>
      <c r="E1698" s="22" t="s">
        <v>3284</v>
      </c>
    </row>
    <row r="1699" spans="1:5">
      <c r="A1699" s="22">
        <v>1696</v>
      </c>
      <c r="B1699" s="23" t="s">
        <v>3595</v>
      </c>
      <c r="C1699" s="23" t="s">
        <v>3596</v>
      </c>
      <c r="D1699" s="23" t="s">
        <v>91</v>
      </c>
      <c r="E1699" s="22" t="s">
        <v>3284</v>
      </c>
    </row>
    <row r="1700" spans="1:5">
      <c r="A1700" s="22">
        <v>1697</v>
      </c>
      <c r="B1700" s="23" t="s">
        <v>3597</v>
      </c>
      <c r="C1700" s="23" t="s">
        <v>3598</v>
      </c>
      <c r="D1700" s="23" t="s">
        <v>3599</v>
      </c>
      <c r="E1700" s="22" t="s">
        <v>3284</v>
      </c>
    </row>
    <row r="1701" spans="1:5">
      <c r="A1701" s="22">
        <v>1698</v>
      </c>
      <c r="B1701" s="23" t="s">
        <v>3600</v>
      </c>
      <c r="C1701" s="23" t="s">
        <v>3601</v>
      </c>
      <c r="D1701" s="23" t="s">
        <v>3316</v>
      </c>
      <c r="E1701" s="22" t="s">
        <v>3284</v>
      </c>
    </row>
    <row r="1702" spans="1:5">
      <c r="A1702" s="22">
        <v>1699</v>
      </c>
      <c r="B1702" s="23" t="s">
        <v>3602</v>
      </c>
      <c r="C1702" s="23" t="s">
        <v>3603</v>
      </c>
      <c r="D1702" s="23" t="s">
        <v>3291</v>
      </c>
      <c r="E1702" s="22" t="s">
        <v>3284</v>
      </c>
    </row>
    <row r="1703" spans="1:5">
      <c r="A1703" s="22">
        <v>1700</v>
      </c>
      <c r="B1703" s="23" t="s">
        <v>3604</v>
      </c>
      <c r="C1703" s="23" t="s">
        <v>3605</v>
      </c>
      <c r="D1703" s="23" t="s">
        <v>3308</v>
      </c>
      <c r="E1703" s="22" t="s">
        <v>3284</v>
      </c>
    </row>
    <row r="1704" spans="1:5">
      <c r="A1704" s="22">
        <v>1701</v>
      </c>
      <c r="B1704" s="23" t="s">
        <v>3606</v>
      </c>
      <c r="C1704" s="23" t="s">
        <v>3607</v>
      </c>
      <c r="D1704" s="23" t="s">
        <v>91</v>
      </c>
      <c r="E1704" s="22" t="s">
        <v>3284</v>
      </c>
    </row>
    <row r="1705" spans="1:5">
      <c r="A1705" s="22">
        <v>1702</v>
      </c>
      <c r="B1705" s="23" t="s">
        <v>3608</v>
      </c>
      <c r="C1705" s="23" t="s">
        <v>3609</v>
      </c>
      <c r="D1705" s="23" t="s">
        <v>3500</v>
      </c>
      <c r="E1705" s="22" t="s">
        <v>3284</v>
      </c>
    </row>
    <row r="1706" spans="1:5">
      <c r="A1706" s="22">
        <v>1703</v>
      </c>
      <c r="B1706" s="23" t="s">
        <v>3610</v>
      </c>
      <c r="C1706" s="23" t="s">
        <v>3611</v>
      </c>
      <c r="D1706" s="23" t="s">
        <v>91</v>
      </c>
      <c r="E1706" s="22" t="s">
        <v>3284</v>
      </c>
    </row>
    <row r="1707" spans="1:5">
      <c r="A1707" s="22">
        <v>1704</v>
      </c>
      <c r="B1707" s="23" t="s">
        <v>3612</v>
      </c>
      <c r="C1707" s="23" t="s">
        <v>3613</v>
      </c>
      <c r="D1707" s="23" t="s">
        <v>34</v>
      </c>
      <c r="E1707" s="22" t="s">
        <v>3284</v>
      </c>
    </row>
    <row r="1708" spans="1:5">
      <c r="A1708" s="22">
        <v>1705</v>
      </c>
      <c r="B1708" s="23" t="s">
        <v>3614</v>
      </c>
      <c r="C1708" s="23" t="s">
        <v>3615</v>
      </c>
      <c r="D1708" s="23" t="s">
        <v>3300</v>
      </c>
      <c r="E1708" s="22" t="s">
        <v>3284</v>
      </c>
    </row>
    <row r="1709" spans="1:5">
      <c r="A1709" s="22">
        <v>1706</v>
      </c>
      <c r="B1709" s="23" t="s">
        <v>3616</v>
      </c>
      <c r="C1709" s="23" t="s">
        <v>3617</v>
      </c>
      <c r="D1709" s="23" t="s">
        <v>3300</v>
      </c>
      <c r="E1709" s="22" t="s">
        <v>3284</v>
      </c>
    </row>
    <row r="1710" spans="1:5">
      <c r="A1710" s="22">
        <v>1707</v>
      </c>
      <c r="B1710" s="23" t="s">
        <v>3618</v>
      </c>
      <c r="C1710" s="23" t="s">
        <v>3619</v>
      </c>
      <c r="D1710" s="23" t="s">
        <v>3599</v>
      </c>
      <c r="E1710" s="22" t="s">
        <v>3284</v>
      </c>
    </row>
    <row r="1711" spans="1:5">
      <c r="A1711" s="22">
        <v>1708</v>
      </c>
      <c r="B1711" s="23" t="s">
        <v>3620</v>
      </c>
      <c r="C1711" s="23" t="s">
        <v>3621</v>
      </c>
      <c r="D1711" s="23" t="s">
        <v>34</v>
      </c>
      <c r="E1711" s="22" t="s">
        <v>3284</v>
      </c>
    </row>
    <row r="1712" spans="1:5">
      <c r="A1712" s="22">
        <v>1709</v>
      </c>
      <c r="B1712" s="23" t="s">
        <v>3622</v>
      </c>
      <c r="C1712" s="23" t="s">
        <v>3623</v>
      </c>
      <c r="D1712" s="23" t="s">
        <v>3300</v>
      </c>
      <c r="E1712" s="22" t="s">
        <v>3284</v>
      </c>
    </row>
    <row r="1713" spans="1:5">
      <c r="A1713" s="22">
        <v>1710</v>
      </c>
      <c r="B1713" s="23" t="s">
        <v>3624</v>
      </c>
      <c r="C1713" s="23" t="s">
        <v>3625</v>
      </c>
      <c r="D1713" s="23" t="s">
        <v>3626</v>
      </c>
      <c r="E1713" s="22" t="s">
        <v>3284</v>
      </c>
    </row>
    <row r="1714" spans="1:5">
      <c r="A1714" s="22">
        <v>1711</v>
      </c>
      <c r="B1714" s="23" t="s">
        <v>3627</v>
      </c>
      <c r="C1714" s="23" t="s">
        <v>3628</v>
      </c>
      <c r="D1714" s="23" t="s">
        <v>3629</v>
      </c>
      <c r="E1714" s="22" t="s">
        <v>3284</v>
      </c>
    </row>
    <row r="1715" spans="1:5">
      <c r="A1715" s="22">
        <v>1712</v>
      </c>
      <c r="B1715" s="23" t="s">
        <v>3630</v>
      </c>
      <c r="C1715" s="23" t="s">
        <v>3631</v>
      </c>
      <c r="D1715" s="23" t="s">
        <v>91</v>
      </c>
      <c r="E1715" s="22" t="s">
        <v>3284</v>
      </c>
    </row>
    <row r="1716" spans="1:5">
      <c r="A1716" s="22">
        <v>1713</v>
      </c>
      <c r="B1716" s="23" t="s">
        <v>3632</v>
      </c>
      <c r="C1716" s="23" t="s">
        <v>3633</v>
      </c>
      <c r="D1716" s="23" t="s">
        <v>3313</v>
      </c>
      <c r="E1716" s="22" t="s">
        <v>3284</v>
      </c>
    </row>
    <row r="1717" spans="1:5">
      <c r="A1717" s="22">
        <v>1714</v>
      </c>
      <c r="B1717" s="23" t="s">
        <v>3634</v>
      </c>
      <c r="C1717" s="23" t="s">
        <v>3635</v>
      </c>
      <c r="D1717" s="23" t="s">
        <v>79</v>
      </c>
      <c r="E1717" s="22" t="s">
        <v>3284</v>
      </c>
    </row>
    <row r="1718" spans="1:5">
      <c r="A1718" s="22">
        <v>1715</v>
      </c>
      <c r="B1718" s="23" t="s">
        <v>3636</v>
      </c>
      <c r="C1718" s="23" t="s">
        <v>3637</v>
      </c>
      <c r="D1718" s="23" t="s">
        <v>79</v>
      </c>
      <c r="E1718" s="22" t="s">
        <v>3284</v>
      </c>
    </row>
    <row r="1719" spans="1:5">
      <c r="A1719" s="22">
        <v>1716</v>
      </c>
      <c r="B1719" s="23" t="s">
        <v>3638</v>
      </c>
      <c r="C1719" s="23" t="s">
        <v>3639</v>
      </c>
      <c r="D1719" s="23" t="s">
        <v>91</v>
      </c>
      <c r="E1719" s="22" t="s">
        <v>3284</v>
      </c>
    </row>
    <row r="1720" spans="1:5">
      <c r="A1720" s="22">
        <v>1717</v>
      </c>
      <c r="B1720" s="23" t="s">
        <v>3640</v>
      </c>
      <c r="C1720" s="23" t="s">
        <v>3641</v>
      </c>
      <c r="D1720" s="23" t="s">
        <v>3300</v>
      </c>
      <c r="E1720" s="22" t="s">
        <v>3284</v>
      </c>
    </row>
    <row r="1721" spans="1:5">
      <c r="A1721" s="22">
        <v>1718</v>
      </c>
      <c r="B1721" s="23" t="s">
        <v>3642</v>
      </c>
      <c r="C1721" s="23" t="s">
        <v>3643</v>
      </c>
      <c r="D1721" s="23" t="s">
        <v>3644</v>
      </c>
      <c r="E1721" s="22" t="s">
        <v>3284</v>
      </c>
    </row>
    <row r="1722" spans="1:5">
      <c r="A1722" s="22">
        <v>1719</v>
      </c>
      <c r="B1722" s="23" t="s">
        <v>3645</v>
      </c>
      <c r="C1722" s="23" t="s">
        <v>3646</v>
      </c>
      <c r="D1722" s="23" t="s">
        <v>91</v>
      </c>
      <c r="E1722" s="22" t="s">
        <v>3284</v>
      </c>
    </row>
    <row r="1723" spans="1:5">
      <c r="A1723" s="22">
        <v>1720</v>
      </c>
      <c r="B1723" s="23" t="s">
        <v>3647</v>
      </c>
      <c r="C1723" s="23" t="s">
        <v>3648</v>
      </c>
      <c r="D1723" s="23" t="s">
        <v>34</v>
      </c>
      <c r="E1723" s="22" t="s">
        <v>3284</v>
      </c>
    </row>
    <row r="1724" spans="1:5">
      <c r="A1724" s="22">
        <v>1721</v>
      </c>
      <c r="B1724" s="23" t="s">
        <v>3649</v>
      </c>
      <c r="C1724" s="23" t="s">
        <v>3650</v>
      </c>
      <c r="D1724" s="23" t="s">
        <v>3651</v>
      </c>
      <c r="E1724" s="22" t="s">
        <v>3284</v>
      </c>
    </row>
    <row r="1725" spans="1:5">
      <c r="A1725" s="22">
        <v>1722</v>
      </c>
      <c r="B1725" s="23" t="s">
        <v>3652</v>
      </c>
      <c r="C1725" s="23" t="s">
        <v>3653</v>
      </c>
      <c r="D1725" s="23" t="s">
        <v>34</v>
      </c>
      <c r="E1725" s="22" t="s">
        <v>3284</v>
      </c>
    </row>
    <row r="1726" spans="1:5">
      <c r="A1726" s="22">
        <v>1723</v>
      </c>
      <c r="B1726" s="23" t="s">
        <v>3654</v>
      </c>
      <c r="C1726" s="23" t="s">
        <v>3655</v>
      </c>
      <c r="D1726" s="23" t="s">
        <v>34</v>
      </c>
      <c r="E1726" s="22" t="s">
        <v>3284</v>
      </c>
    </row>
    <row r="1727" spans="1:5">
      <c r="A1727" s="22">
        <v>1724</v>
      </c>
      <c r="B1727" s="23" t="s">
        <v>3656</v>
      </c>
      <c r="C1727" s="23" t="s">
        <v>3657</v>
      </c>
      <c r="D1727" s="23" t="s">
        <v>79</v>
      </c>
      <c r="E1727" s="22" t="s">
        <v>3284</v>
      </c>
    </row>
    <row r="1728" spans="1:5">
      <c r="A1728" s="22">
        <v>1725</v>
      </c>
      <c r="B1728" s="23" t="s">
        <v>3658</v>
      </c>
      <c r="C1728" s="23" t="s">
        <v>3659</v>
      </c>
      <c r="D1728" s="23" t="s">
        <v>3548</v>
      </c>
      <c r="E1728" s="22" t="s">
        <v>3284</v>
      </c>
    </row>
    <row r="1729" spans="1:5">
      <c r="A1729" s="22">
        <v>1726</v>
      </c>
      <c r="B1729" s="23" t="s">
        <v>3660</v>
      </c>
      <c r="C1729" s="23" t="s">
        <v>3661</v>
      </c>
      <c r="D1729" s="23" t="s">
        <v>3548</v>
      </c>
      <c r="E1729" s="22" t="s">
        <v>3284</v>
      </c>
    </row>
    <row r="1730" spans="1:5">
      <c r="A1730" s="22">
        <v>1727</v>
      </c>
      <c r="B1730" s="23" t="s">
        <v>3662</v>
      </c>
      <c r="C1730" s="23" t="s">
        <v>3663</v>
      </c>
      <c r="D1730" s="23" t="s">
        <v>3391</v>
      </c>
      <c r="E1730" s="22" t="s">
        <v>3284</v>
      </c>
    </row>
    <row r="1731" spans="1:5">
      <c r="A1731" s="22">
        <v>1728</v>
      </c>
      <c r="B1731" s="23" t="s">
        <v>3664</v>
      </c>
      <c r="C1731" s="23" t="s">
        <v>3665</v>
      </c>
      <c r="D1731" s="23" t="s">
        <v>91</v>
      </c>
      <c r="E1731" s="22" t="s">
        <v>3284</v>
      </c>
    </row>
    <row r="1732" spans="1:5">
      <c r="A1732" s="22">
        <v>1729</v>
      </c>
      <c r="B1732" s="23" t="s">
        <v>3666</v>
      </c>
      <c r="C1732" s="23" t="s">
        <v>3667</v>
      </c>
      <c r="D1732" s="23" t="s">
        <v>91</v>
      </c>
      <c r="E1732" s="22" t="s">
        <v>3284</v>
      </c>
    </row>
    <row r="1733" spans="1:5">
      <c r="A1733" s="22">
        <v>1730</v>
      </c>
      <c r="B1733" s="23" t="s">
        <v>3668</v>
      </c>
      <c r="C1733" s="23" t="s">
        <v>3669</v>
      </c>
      <c r="D1733" s="23" t="s">
        <v>91</v>
      </c>
      <c r="E1733" s="22" t="s">
        <v>3284</v>
      </c>
    </row>
    <row r="1734" spans="1:5">
      <c r="A1734" s="22">
        <v>1731</v>
      </c>
      <c r="B1734" s="23" t="s">
        <v>3670</v>
      </c>
      <c r="C1734" s="23" t="s">
        <v>3671</v>
      </c>
      <c r="D1734" s="23" t="s">
        <v>3303</v>
      </c>
      <c r="E1734" s="22" t="s">
        <v>3284</v>
      </c>
    </row>
    <row r="1735" spans="1:5">
      <c r="A1735" s="22">
        <v>1732</v>
      </c>
      <c r="B1735" s="23" t="s">
        <v>3672</v>
      </c>
      <c r="C1735" s="23" t="s">
        <v>3673</v>
      </c>
      <c r="D1735" s="23" t="s">
        <v>3338</v>
      </c>
      <c r="E1735" s="22" t="s">
        <v>3284</v>
      </c>
    </row>
    <row r="1736" spans="1:5">
      <c r="A1736" s="22">
        <v>1733</v>
      </c>
      <c r="B1736" s="23" t="s">
        <v>3674</v>
      </c>
      <c r="C1736" s="23" t="s">
        <v>3675</v>
      </c>
      <c r="D1736" s="23" t="s">
        <v>3461</v>
      </c>
      <c r="E1736" s="22" t="s">
        <v>3284</v>
      </c>
    </row>
    <row r="1737" spans="1:5">
      <c r="A1737" s="22">
        <v>1734</v>
      </c>
      <c r="B1737" s="23" t="s">
        <v>3676</v>
      </c>
      <c r="C1737" s="23" t="s">
        <v>3677</v>
      </c>
      <c r="D1737" s="23" t="s">
        <v>3394</v>
      </c>
      <c r="E1737" s="22" t="s">
        <v>3284</v>
      </c>
    </row>
    <row r="1738" spans="1:5">
      <c r="A1738" s="22">
        <v>1735</v>
      </c>
      <c r="B1738" s="23" t="s">
        <v>3678</v>
      </c>
      <c r="C1738" s="23" t="s">
        <v>3679</v>
      </c>
      <c r="D1738" s="23" t="s">
        <v>3461</v>
      </c>
      <c r="E1738" s="22" t="s">
        <v>3284</v>
      </c>
    </row>
    <row r="1739" spans="1:5">
      <c r="A1739" s="22">
        <v>1736</v>
      </c>
      <c r="B1739" s="23" t="s">
        <v>3680</v>
      </c>
      <c r="C1739" s="23" t="s">
        <v>3681</v>
      </c>
      <c r="D1739" s="23" t="s">
        <v>3682</v>
      </c>
      <c r="E1739" s="22" t="s">
        <v>3284</v>
      </c>
    </row>
    <row r="1740" spans="1:5">
      <c r="A1740" s="22">
        <v>1737</v>
      </c>
      <c r="B1740" s="23" t="s">
        <v>3683</v>
      </c>
      <c r="C1740" s="23" t="s">
        <v>3684</v>
      </c>
      <c r="D1740" s="23" t="s">
        <v>91</v>
      </c>
      <c r="E1740" s="22" t="s">
        <v>3284</v>
      </c>
    </row>
    <row r="1741" spans="1:5">
      <c r="A1741" s="22">
        <v>1738</v>
      </c>
      <c r="B1741" s="23" t="s">
        <v>3685</v>
      </c>
      <c r="C1741" s="23" t="s">
        <v>3686</v>
      </c>
      <c r="D1741" s="23" t="s">
        <v>79</v>
      </c>
      <c r="E1741" s="22" t="s">
        <v>3284</v>
      </c>
    </row>
    <row r="1742" spans="1:5">
      <c r="A1742" s="22">
        <v>1739</v>
      </c>
      <c r="B1742" s="23" t="s">
        <v>3687</v>
      </c>
      <c r="C1742" s="23" t="s">
        <v>3688</v>
      </c>
      <c r="D1742" s="23" t="s">
        <v>91</v>
      </c>
      <c r="E1742" s="22" t="s">
        <v>3284</v>
      </c>
    </row>
    <row r="1743" spans="1:5">
      <c r="A1743" s="22">
        <v>1740</v>
      </c>
      <c r="B1743" s="23" t="s">
        <v>3689</v>
      </c>
      <c r="C1743" s="23" t="s">
        <v>3690</v>
      </c>
      <c r="D1743" s="23" t="s">
        <v>91</v>
      </c>
      <c r="E1743" s="22" t="s">
        <v>3284</v>
      </c>
    </row>
    <row r="1744" spans="1:5">
      <c r="A1744" s="22">
        <v>1741</v>
      </c>
      <c r="B1744" s="23" t="s">
        <v>3691</v>
      </c>
      <c r="C1744" s="23" t="s">
        <v>3692</v>
      </c>
      <c r="D1744" s="23" t="s">
        <v>91</v>
      </c>
      <c r="E1744" s="22" t="s">
        <v>3284</v>
      </c>
    </row>
    <row r="1745" spans="1:5">
      <c r="A1745" s="22">
        <v>1742</v>
      </c>
      <c r="B1745" s="23" t="s">
        <v>3693</v>
      </c>
      <c r="C1745" s="23" t="s">
        <v>3694</v>
      </c>
      <c r="D1745" s="23" t="s">
        <v>3291</v>
      </c>
      <c r="E1745" s="22" t="s">
        <v>3284</v>
      </c>
    </row>
    <row r="1746" spans="1:5">
      <c r="A1746" s="22">
        <v>1743</v>
      </c>
      <c r="B1746" s="23" t="s">
        <v>3695</v>
      </c>
      <c r="C1746" s="23" t="s">
        <v>3696</v>
      </c>
      <c r="D1746" s="23" t="s">
        <v>3697</v>
      </c>
      <c r="E1746" s="22" t="s">
        <v>3284</v>
      </c>
    </row>
    <row r="1747" spans="1:5">
      <c r="A1747" s="22">
        <v>1744</v>
      </c>
      <c r="B1747" s="23" t="s">
        <v>3698</v>
      </c>
      <c r="C1747" s="23" t="s">
        <v>3699</v>
      </c>
      <c r="D1747" s="23" t="s">
        <v>3476</v>
      </c>
      <c r="E1747" s="22" t="s">
        <v>3284</v>
      </c>
    </row>
    <row r="1748" spans="1:5">
      <c r="A1748" s="22">
        <v>1745</v>
      </c>
      <c r="B1748" s="23" t="s">
        <v>3700</v>
      </c>
      <c r="C1748" s="23" t="s">
        <v>3701</v>
      </c>
      <c r="D1748" s="23" t="s">
        <v>3651</v>
      </c>
      <c r="E1748" s="22" t="s">
        <v>3284</v>
      </c>
    </row>
    <row r="1749" spans="1:5">
      <c r="A1749" s="22">
        <v>1746</v>
      </c>
      <c r="B1749" s="23" t="s">
        <v>3702</v>
      </c>
      <c r="C1749" s="23" t="s">
        <v>3703</v>
      </c>
      <c r="D1749" s="23" t="s">
        <v>3704</v>
      </c>
      <c r="E1749" s="22" t="s">
        <v>3284</v>
      </c>
    </row>
    <row r="1750" spans="1:5">
      <c r="A1750" s="22">
        <v>1747</v>
      </c>
      <c r="B1750" s="23" t="s">
        <v>3705</v>
      </c>
      <c r="C1750" s="23" t="s">
        <v>3706</v>
      </c>
      <c r="D1750" s="23" t="s">
        <v>34</v>
      </c>
      <c r="E1750" s="22" t="s">
        <v>3284</v>
      </c>
    </row>
    <row r="1751" spans="1:5">
      <c r="A1751" s="22">
        <v>1748</v>
      </c>
      <c r="B1751" s="23" t="s">
        <v>3707</v>
      </c>
      <c r="C1751" s="23" t="s">
        <v>3708</v>
      </c>
      <c r="D1751" s="23" t="s">
        <v>3464</v>
      </c>
      <c r="E1751" s="22" t="s">
        <v>3284</v>
      </c>
    </row>
    <row r="1752" spans="1:5">
      <c r="A1752" s="22">
        <v>1749</v>
      </c>
      <c r="B1752" s="23" t="s">
        <v>3709</v>
      </c>
      <c r="C1752" s="23" t="s">
        <v>3710</v>
      </c>
      <c r="D1752" s="23" t="s">
        <v>34</v>
      </c>
      <c r="E1752" s="22" t="s">
        <v>3284</v>
      </c>
    </row>
    <row r="1753" spans="1:5">
      <c r="A1753" s="22">
        <v>1750</v>
      </c>
      <c r="B1753" s="23" t="s">
        <v>3711</v>
      </c>
      <c r="C1753" s="23" t="s">
        <v>3712</v>
      </c>
      <c r="D1753" s="23" t="s">
        <v>79</v>
      </c>
      <c r="E1753" s="22" t="s">
        <v>3284</v>
      </c>
    </row>
    <row r="1754" spans="1:5">
      <c r="A1754" s="22">
        <v>1751</v>
      </c>
      <c r="B1754" s="23" t="s">
        <v>3713</v>
      </c>
      <c r="C1754" s="23" t="s">
        <v>3714</v>
      </c>
      <c r="D1754" s="23" t="s">
        <v>3715</v>
      </c>
      <c r="E1754" s="22" t="s">
        <v>3284</v>
      </c>
    </row>
    <row r="1755" spans="1:5">
      <c r="A1755" s="22">
        <v>1752</v>
      </c>
      <c r="B1755" s="23" t="s">
        <v>3716</v>
      </c>
      <c r="C1755" s="23" t="s">
        <v>3717</v>
      </c>
      <c r="D1755" s="23" t="s">
        <v>3303</v>
      </c>
      <c r="E1755" s="22" t="s">
        <v>3284</v>
      </c>
    </row>
    <row r="1756" spans="1:5">
      <c r="A1756" s="22">
        <v>1753</v>
      </c>
      <c r="B1756" s="23" t="s">
        <v>3718</v>
      </c>
      <c r="C1756" s="23" t="s">
        <v>3719</v>
      </c>
      <c r="D1756" s="23" t="s">
        <v>3629</v>
      </c>
      <c r="E1756" s="22" t="s">
        <v>3284</v>
      </c>
    </row>
    <row r="1757" spans="1:5">
      <c r="A1757" s="22">
        <v>1754</v>
      </c>
      <c r="B1757" s="23" t="s">
        <v>3720</v>
      </c>
      <c r="C1757" s="23" t="s">
        <v>3721</v>
      </c>
      <c r="D1757" s="23" t="s">
        <v>3722</v>
      </c>
      <c r="E1757" s="22" t="s">
        <v>3284</v>
      </c>
    </row>
    <row r="1758" spans="1:5">
      <c r="A1758" s="22">
        <v>1755</v>
      </c>
      <c r="B1758" s="23" t="s">
        <v>3723</v>
      </c>
      <c r="C1758" s="23" t="s">
        <v>3724</v>
      </c>
      <c r="D1758" s="23" t="s">
        <v>34</v>
      </c>
      <c r="E1758" s="22" t="s">
        <v>3284</v>
      </c>
    </row>
    <row r="1759" spans="1:5">
      <c r="A1759" s="22">
        <v>1756</v>
      </c>
      <c r="B1759" s="23" t="s">
        <v>3725</v>
      </c>
      <c r="C1759" s="23" t="s">
        <v>3726</v>
      </c>
      <c r="D1759" s="23" t="s">
        <v>79</v>
      </c>
      <c r="E1759" s="22" t="s">
        <v>3284</v>
      </c>
    </row>
    <row r="1760" spans="1:5">
      <c r="A1760" s="22">
        <v>1757</v>
      </c>
      <c r="B1760" s="23" t="s">
        <v>3727</v>
      </c>
      <c r="C1760" s="23" t="s">
        <v>3728</v>
      </c>
      <c r="D1760" s="23" t="s">
        <v>3419</v>
      </c>
      <c r="E1760" s="22" t="s">
        <v>3284</v>
      </c>
    </row>
    <row r="1761" spans="1:5">
      <c r="A1761" s="22">
        <v>1758</v>
      </c>
      <c r="B1761" s="23" t="s">
        <v>3729</v>
      </c>
      <c r="C1761" s="23" t="s">
        <v>3730</v>
      </c>
      <c r="D1761" s="23" t="s">
        <v>3283</v>
      </c>
      <c r="E1761" s="22" t="s">
        <v>3284</v>
      </c>
    </row>
    <row r="1762" spans="1:5">
      <c r="A1762" s="22">
        <v>1759</v>
      </c>
      <c r="B1762" s="23" t="s">
        <v>3731</v>
      </c>
      <c r="C1762" s="23" t="s">
        <v>3732</v>
      </c>
      <c r="D1762" s="23" t="s">
        <v>91</v>
      </c>
      <c r="E1762" s="22" t="s">
        <v>3284</v>
      </c>
    </row>
    <row r="1763" spans="1:5">
      <c r="A1763" s="22">
        <v>1760</v>
      </c>
      <c r="B1763" s="23" t="s">
        <v>3733</v>
      </c>
      <c r="C1763" s="23" t="s">
        <v>3734</v>
      </c>
      <c r="D1763" s="23" t="s">
        <v>3283</v>
      </c>
      <c r="E1763" s="22" t="s">
        <v>3284</v>
      </c>
    </row>
    <row r="1764" spans="1:5">
      <c r="A1764" s="22">
        <v>1761</v>
      </c>
      <c r="B1764" s="23" t="s">
        <v>3735</v>
      </c>
      <c r="C1764" s="23" t="s">
        <v>3736</v>
      </c>
      <c r="D1764" s="23" t="s">
        <v>91</v>
      </c>
      <c r="E1764" s="22" t="s">
        <v>3284</v>
      </c>
    </row>
    <row r="1765" spans="1:5">
      <c r="A1765" s="22">
        <v>1762</v>
      </c>
      <c r="B1765" s="23" t="s">
        <v>3737</v>
      </c>
      <c r="C1765" s="23" t="s">
        <v>3738</v>
      </c>
      <c r="D1765" s="23" t="s">
        <v>34</v>
      </c>
      <c r="E1765" s="22" t="s">
        <v>3284</v>
      </c>
    </row>
    <row r="1766" spans="1:5">
      <c r="A1766" s="22">
        <v>1763</v>
      </c>
      <c r="B1766" s="23" t="s">
        <v>3739</v>
      </c>
      <c r="C1766" s="23" t="s">
        <v>3740</v>
      </c>
      <c r="D1766" s="23" t="s">
        <v>3308</v>
      </c>
      <c r="E1766" s="22" t="s">
        <v>3284</v>
      </c>
    </row>
    <row r="1767" spans="1:5">
      <c r="A1767" s="22">
        <v>1764</v>
      </c>
      <c r="B1767" s="23" t="s">
        <v>3741</v>
      </c>
      <c r="C1767" s="23" t="s">
        <v>3742</v>
      </c>
      <c r="D1767" s="23" t="s">
        <v>3391</v>
      </c>
      <c r="E1767" s="22" t="s">
        <v>3284</v>
      </c>
    </row>
    <row r="1768" spans="1:5">
      <c r="A1768" s="22">
        <v>1765</v>
      </c>
      <c r="B1768" s="23" t="s">
        <v>3743</v>
      </c>
      <c r="C1768" s="23" t="s">
        <v>3744</v>
      </c>
      <c r="D1768" s="23" t="s">
        <v>91</v>
      </c>
      <c r="E1768" s="22" t="s">
        <v>3284</v>
      </c>
    </row>
    <row r="1769" spans="1:5">
      <c r="A1769" s="22">
        <v>1766</v>
      </c>
      <c r="B1769" s="23" t="s">
        <v>3745</v>
      </c>
      <c r="C1769" s="23" t="s">
        <v>3746</v>
      </c>
      <c r="D1769" s="23" t="s">
        <v>3300</v>
      </c>
      <c r="E1769" s="22" t="s">
        <v>3284</v>
      </c>
    </row>
    <row r="1770" spans="1:5">
      <c r="A1770" s="22">
        <v>1767</v>
      </c>
      <c r="B1770" s="23" t="s">
        <v>3747</v>
      </c>
      <c r="C1770" s="23" t="s">
        <v>3748</v>
      </c>
      <c r="D1770" s="23" t="s">
        <v>3338</v>
      </c>
      <c r="E1770" s="22" t="s">
        <v>3284</v>
      </c>
    </row>
    <row r="1771" spans="1:5">
      <c r="A1771" s="22">
        <v>1768</v>
      </c>
      <c r="B1771" s="23" t="s">
        <v>3749</v>
      </c>
      <c r="C1771" s="23" t="s">
        <v>3750</v>
      </c>
      <c r="D1771" s="23" t="s">
        <v>3391</v>
      </c>
      <c r="E1771" s="22" t="s">
        <v>3284</v>
      </c>
    </row>
    <row r="1772" spans="1:5">
      <c r="A1772" s="22">
        <v>1769</v>
      </c>
      <c r="B1772" s="23" t="s">
        <v>3751</v>
      </c>
      <c r="C1772" s="23" t="s">
        <v>3752</v>
      </c>
      <c r="D1772" s="23" t="s">
        <v>91</v>
      </c>
      <c r="E1772" s="22" t="s">
        <v>3284</v>
      </c>
    </row>
    <row r="1773" spans="1:5">
      <c r="A1773" s="22">
        <v>1770</v>
      </c>
      <c r="B1773" s="23" t="s">
        <v>3753</v>
      </c>
      <c r="C1773" s="23" t="s">
        <v>3754</v>
      </c>
      <c r="D1773" s="23" t="s">
        <v>3303</v>
      </c>
      <c r="E1773" s="22" t="s">
        <v>3284</v>
      </c>
    </row>
    <row r="1774" spans="1:5">
      <c r="A1774" s="22">
        <v>1771</v>
      </c>
      <c r="B1774" s="23" t="s">
        <v>3755</v>
      </c>
      <c r="C1774" s="23" t="s">
        <v>3756</v>
      </c>
      <c r="D1774" s="23" t="s">
        <v>91</v>
      </c>
      <c r="E1774" s="22" t="s">
        <v>3284</v>
      </c>
    </row>
    <row r="1775" spans="1:5">
      <c r="A1775" s="22">
        <v>1772</v>
      </c>
      <c r="B1775" s="23" t="s">
        <v>3757</v>
      </c>
      <c r="C1775" s="23" t="s">
        <v>3758</v>
      </c>
      <c r="D1775" s="23" t="s">
        <v>34</v>
      </c>
      <c r="E1775" s="22" t="s">
        <v>3284</v>
      </c>
    </row>
    <row r="1776" spans="1:5">
      <c r="A1776" s="22">
        <v>1773</v>
      </c>
      <c r="B1776" s="23" t="s">
        <v>3759</v>
      </c>
      <c r="C1776" s="23" t="s">
        <v>3760</v>
      </c>
      <c r="D1776" s="23" t="s">
        <v>91</v>
      </c>
      <c r="E1776" s="22" t="s">
        <v>3284</v>
      </c>
    </row>
    <row r="1777" spans="1:5">
      <c r="A1777" s="22">
        <v>1774</v>
      </c>
      <c r="B1777" s="23" t="s">
        <v>3761</v>
      </c>
      <c r="C1777" s="23" t="s">
        <v>3762</v>
      </c>
      <c r="D1777" s="23" t="s">
        <v>3316</v>
      </c>
      <c r="E1777" s="22" t="s">
        <v>3284</v>
      </c>
    </row>
    <row r="1778" spans="1:5">
      <c r="A1778" s="22">
        <v>1775</v>
      </c>
      <c r="B1778" s="23" t="s">
        <v>3763</v>
      </c>
      <c r="C1778" s="23" t="s">
        <v>3764</v>
      </c>
      <c r="D1778" s="23" t="s">
        <v>3548</v>
      </c>
      <c r="E1778" s="22" t="s">
        <v>3284</v>
      </c>
    </row>
    <row r="1779" spans="1:5">
      <c r="A1779" s="22">
        <v>1776</v>
      </c>
      <c r="B1779" s="23" t="s">
        <v>3765</v>
      </c>
      <c r="C1779" s="23" t="s">
        <v>3766</v>
      </c>
      <c r="D1779" s="23" t="s">
        <v>34</v>
      </c>
      <c r="E1779" s="22" t="s">
        <v>3284</v>
      </c>
    </row>
    <row r="1780" spans="1:5">
      <c r="A1780" s="22">
        <v>1777</v>
      </c>
      <c r="B1780" s="23" t="s">
        <v>3767</v>
      </c>
      <c r="C1780" s="23" t="s">
        <v>3768</v>
      </c>
      <c r="D1780" s="23" t="s">
        <v>3316</v>
      </c>
      <c r="E1780" s="22" t="s">
        <v>3284</v>
      </c>
    </row>
    <row r="1781" spans="1:5">
      <c r="A1781" s="22">
        <v>1778</v>
      </c>
      <c r="B1781" s="23" t="s">
        <v>3769</v>
      </c>
      <c r="C1781" s="23" t="s">
        <v>3770</v>
      </c>
      <c r="D1781" s="23" t="s">
        <v>91</v>
      </c>
      <c r="E1781" s="22" t="s">
        <v>3284</v>
      </c>
    </row>
    <row r="1782" spans="1:5">
      <c r="A1782" s="22">
        <v>1779</v>
      </c>
      <c r="B1782" s="23" t="s">
        <v>3771</v>
      </c>
      <c r="C1782" s="23" t="s">
        <v>3772</v>
      </c>
      <c r="D1782" s="23" t="s">
        <v>3291</v>
      </c>
      <c r="E1782" s="22" t="s">
        <v>3284</v>
      </c>
    </row>
    <row r="1783" spans="1:5">
      <c r="A1783" s="22">
        <v>1780</v>
      </c>
      <c r="B1783" s="23" t="s">
        <v>3773</v>
      </c>
      <c r="C1783" s="23" t="s">
        <v>3774</v>
      </c>
      <c r="D1783" s="23" t="s">
        <v>91</v>
      </c>
      <c r="E1783" s="22" t="s">
        <v>3284</v>
      </c>
    </row>
    <row r="1784" spans="1:5">
      <c r="A1784" s="22">
        <v>1781</v>
      </c>
      <c r="B1784" s="23" t="s">
        <v>3775</v>
      </c>
      <c r="C1784" s="23" t="s">
        <v>3776</v>
      </c>
      <c r="D1784" s="23" t="s">
        <v>79</v>
      </c>
      <c r="E1784" s="22" t="s">
        <v>3284</v>
      </c>
    </row>
    <row r="1785" spans="1:5">
      <c r="A1785" s="22">
        <v>1782</v>
      </c>
      <c r="B1785" s="23" t="s">
        <v>3777</v>
      </c>
      <c r="C1785" s="23" t="s">
        <v>3778</v>
      </c>
      <c r="D1785" s="23" t="s">
        <v>79</v>
      </c>
      <c r="E1785" s="22" t="s">
        <v>3284</v>
      </c>
    </row>
    <row r="1786" spans="1:5">
      <c r="A1786" s="22">
        <v>1783</v>
      </c>
      <c r="B1786" s="23" t="s">
        <v>3779</v>
      </c>
      <c r="C1786" s="23" t="s">
        <v>3780</v>
      </c>
      <c r="D1786" s="23" t="s">
        <v>3781</v>
      </c>
      <c r="E1786" s="22" t="s">
        <v>3284</v>
      </c>
    </row>
    <row r="1787" spans="1:5">
      <c r="A1787" s="22">
        <v>1784</v>
      </c>
      <c r="B1787" s="23" t="s">
        <v>3782</v>
      </c>
      <c r="C1787" s="23" t="s">
        <v>3783</v>
      </c>
      <c r="D1787" s="23" t="s">
        <v>3419</v>
      </c>
      <c r="E1787" s="22" t="s">
        <v>3284</v>
      </c>
    </row>
    <row r="1788" spans="1:5">
      <c r="A1788" s="22">
        <v>1785</v>
      </c>
      <c r="B1788" s="23" t="s">
        <v>3784</v>
      </c>
      <c r="C1788" s="23" t="s">
        <v>3785</v>
      </c>
      <c r="D1788" s="23" t="s">
        <v>3429</v>
      </c>
      <c r="E1788" s="22" t="s">
        <v>3284</v>
      </c>
    </row>
    <row r="1789" spans="1:5">
      <c r="A1789" s="22">
        <v>1786</v>
      </c>
      <c r="B1789" s="23" t="s">
        <v>3786</v>
      </c>
      <c r="C1789" s="23" t="s">
        <v>3787</v>
      </c>
      <c r="D1789" s="23" t="s">
        <v>3338</v>
      </c>
      <c r="E1789" s="22" t="s">
        <v>3284</v>
      </c>
    </row>
    <row r="1790" spans="1:5">
      <c r="A1790" s="22">
        <v>1787</v>
      </c>
      <c r="B1790" s="23" t="s">
        <v>3788</v>
      </c>
      <c r="C1790" s="23" t="s">
        <v>3789</v>
      </c>
      <c r="D1790" s="23" t="s">
        <v>3313</v>
      </c>
      <c r="E1790" s="22" t="s">
        <v>3284</v>
      </c>
    </row>
    <row r="1791" spans="1:5">
      <c r="A1791" s="22">
        <v>1788</v>
      </c>
      <c r="B1791" s="23" t="s">
        <v>3790</v>
      </c>
      <c r="C1791" s="23" t="s">
        <v>3791</v>
      </c>
      <c r="D1791" s="23" t="s">
        <v>91</v>
      </c>
      <c r="E1791" s="22" t="s">
        <v>3284</v>
      </c>
    </row>
    <row r="1792" spans="1:5">
      <c r="A1792" s="22">
        <v>1789</v>
      </c>
      <c r="B1792" s="23" t="s">
        <v>3792</v>
      </c>
      <c r="C1792" s="23" t="s">
        <v>3793</v>
      </c>
      <c r="D1792" s="23" t="s">
        <v>3308</v>
      </c>
      <c r="E1792" s="22" t="s">
        <v>3284</v>
      </c>
    </row>
    <row r="1793" spans="1:5">
      <c r="A1793" s="22">
        <v>1790</v>
      </c>
      <c r="B1793" s="23" t="s">
        <v>3794</v>
      </c>
      <c r="C1793" s="23" t="s">
        <v>3795</v>
      </c>
      <c r="D1793" s="23" t="s">
        <v>3313</v>
      </c>
      <c r="E1793" s="22" t="s">
        <v>3284</v>
      </c>
    </row>
    <row r="1794" spans="1:5">
      <c r="A1794" s="22">
        <v>1791</v>
      </c>
      <c r="B1794" s="23" t="s">
        <v>3796</v>
      </c>
      <c r="C1794" s="23" t="s">
        <v>3797</v>
      </c>
      <c r="D1794" s="23" t="s">
        <v>3651</v>
      </c>
      <c r="E1794" s="22" t="s">
        <v>3284</v>
      </c>
    </row>
    <row r="1795" spans="1:5">
      <c r="A1795" s="22">
        <v>1792</v>
      </c>
      <c r="B1795" s="23" t="s">
        <v>3798</v>
      </c>
      <c r="C1795" s="23" t="s">
        <v>3799</v>
      </c>
      <c r="D1795" s="23" t="s">
        <v>3800</v>
      </c>
      <c r="E1795" s="22" t="s">
        <v>3284</v>
      </c>
    </row>
    <row r="1796" spans="1:5">
      <c r="A1796" s="22">
        <v>1793</v>
      </c>
      <c r="B1796" s="23" t="s">
        <v>3801</v>
      </c>
      <c r="C1796" s="23" t="s">
        <v>3802</v>
      </c>
      <c r="D1796" s="23" t="s">
        <v>34</v>
      </c>
      <c r="E1796" s="22" t="s">
        <v>3284</v>
      </c>
    </row>
    <row r="1797" spans="1:5">
      <c r="A1797" s="22">
        <v>1794</v>
      </c>
      <c r="B1797" s="23" t="s">
        <v>3803</v>
      </c>
      <c r="C1797" s="23" t="s">
        <v>3804</v>
      </c>
      <c r="D1797" s="23" t="s">
        <v>3308</v>
      </c>
      <c r="E1797" s="22" t="s">
        <v>3284</v>
      </c>
    </row>
    <row r="1798" spans="1:5">
      <c r="A1798" s="22">
        <v>1795</v>
      </c>
      <c r="B1798" s="23" t="s">
        <v>3805</v>
      </c>
      <c r="C1798" s="23" t="s">
        <v>3806</v>
      </c>
      <c r="D1798" s="23" t="s">
        <v>3464</v>
      </c>
      <c r="E1798" s="22" t="s">
        <v>3284</v>
      </c>
    </row>
    <row r="1799" spans="1:5">
      <c r="A1799" s="22">
        <v>1796</v>
      </c>
      <c r="B1799" s="23" t="s">
        <v>3807</v>
      </c>
      <c r="C1799" s="23" t="s">
        <v>3808</v>
      </c>
      <c r="D1799" s="23" t="s">
        <v>3491</v>
      </c>
      <c r="E1799" s="22" t="s">
        <v>3284</v>
      </c>
    </row>
    <row r="1800" spans="1:5">
      <c r="A1800" s="22">
        <v>1797</v>
      </c>
      <c r="B1800" s="23" t="s">
        <v>3809</v>
      </c>
      <c r="C1800" s="23" t="s">
        <v>3810</v>
      </c>
      <c r="D1800" s="23" t="s">
        <v>3313</v>
      </c>
      <c r="E1800" s="22" t="s">
        <v>3284</v>
      </c>
    </row>
    <row r="1801" spans="1:5">
      <c r="A1801" s="22">
        <v>1798</v>
      </c>
      <c r="B1801" s="23" t="s">
        <v>3811</v>
      </c>
      <c r="C1801" s="23" t="s">
        <v>3812</v>
      </c>
      <c r="D1801" s="23" t="s">
        <v>22</v>
      </c>
      <c r="E1801" s="22" t="s">
        <v>3813</v>
      </c>
    </row>
    <row r="1802" spans="1:5">
      <c r="A1802" s="22">
        <v>1799</v>
      </c>
      <c r="B1802" s="23" t="s">
        <v>3814</v>
      </c>
      <c r="C1802" s="23" t="s">
        <v>3815</v>
      </c>
      <c r="D1802" s="23" t="s">
        <v>22</v>
      </c>
      <c r="E1802" s="22" t="s">
        <v>3813</v>
      </c>
    </row>
    <row r="1803" spans="1:5">
      <c r="A1803" s="22">
        <v>1800</v>
      </c>
      <c r="B1803" s="23" t="s">
        <v>3816</v>
      </c>
      <c r="C1803" s="23" t="s">
        <v>3817</v>
      </c>
      <c r="D1803" s="23" t="s">
        <v>22</v>
      </c>
      <c r="E1803" s="22" t="s">
        <v>3813</v>
      </c>
    </row>
    <row r="1804" spans="1:5">
      <c r="A1804" s="22">
        <v>1801</v>
      </c>
      <c r="B1804" s="23" t="s">
        <v>3818</v>
      </c>
      <c r="C1804" s="23" t="s">
        <v>3819</v>
      </c>
      <c r="D1804" s="23" t="s">
        <v>22</v>
      </c>
      <c r="E1804" s="22" t="s">
        <v>3813</v>
      </c>
    </row>
    <row r="1805" spans="1:5">
      <c r="A1805" s="22">
        <v>1802</v>
      </c>
      <c r="B1805" s="23" t="s">
        <v>3820</v>
      </c>
      <c r="C1805" s="23" t="s">
        <v>3821</v>
      </c>
      <c r="D1805" s="23" t="s">
        <v>22</v>
      </c>
      <c r="E1805" s="22" t="s">
        <v>3813</v>
      </c>
    </row>
    <row r="1806" spans="1:5">
      <c r="A1806" s="22">
        <v>1803</v>
      </c>
      <c r="B1806" s="23" t="s">
        <v>3822</v>
      </c>
      <c r="C1806" s="23" t="s">
        <v>3823</v>
      </c>
      <c r="D1806" s="23" t="s">
        <v>22</v>
      </c>
      <c r="E1806" s="22" t="s">
        <v>3813</v>
      </c>
    </row>
    <row r="1807" spans="1:5">
      <c r="A1807" s="22">
        <v>1804</v>
      </c>
      <c r="B1807" s="23" t="s">
        <v>3824</v>
      </c>
      <c r="C1807" s="23" t="s">
        <v>3825</v>
      </c>
      <c r="D1807" s="23" t="s">
        <v>3826</v>
      </c>
      <c r="E1807" s="22" t="s">
        <v>3813</v>
      </c>
    </row>
    <row r="1808" spans="1:5">
      <c r="A1808" s="22">
        <v>1805</v>
      </c>
      <c r="B1808" s="23" t="s">
        <v>3827</v>
      </c>
      <c r="C1808" s="23" t="s">
        <v>3828</v>
      </c>
      <c r="D1808" s="23" t="s">
        <v>22</v>
      </c>
      <c r="E1808" s="22" t="s">
        <v>3813</v>
      </c>
    </row>
    <row r="1809" spans="1:5">
      <c r="A1809" s="22">
        <v>1806</v>
      </c>
      <c r="B1809" s="23" t="s">
        <v>3829</v>
      </c>
      <c r="C1809" s="23" t="s">
        <v>3830</v>
      </c>
      <c r="D1809" s="23" t="s">
        <v>22</v>
      </c>
      <c r="E1809" s="22" t="s">
        <v>3813</v>
      </c>
    </row>
    <row r="1810" spans="1:5">
      <c r="A1810" s="22">
        <v>1807</v>
      </c>
      <c r="B1810" s="23" t="s">
        <v>3831</v>
      </c>
      <c r="C1810" s="23" t="s">
        <v>3832</v>
      </c>
      <c r="D1810" s="23" t="s">
        <v>22</v>
      </c>
      <c r="E1810" s="22" t="s">
        <v>3813</v>
      </c>
    </row>
    <row r="1811" spans="1:5">
      <c r="A1811" s="22">
        <v>1808</v>
      </c>
      <c r="B1811" s="23" t="s">
        <v>3833</v>
      </c>
      <c r="C1811" s="23" t="s">
        <v>3834</v>
      </c>
      <c r="D1811" s="23" t="s">
        <v>22</v>
      </c>
      <c r="E1811" s="22" t="s">
        <v>3813</v>
      </c>
    </row>
    <row r="1812" spans="1:5">
      <c r="A1812" s="22">
        <v>1809</v>
      </c>
      <c r="B1812" s="23" t="s">
        <v>3835</v>
      </c>
      <c r="C1812" s="23" t="s">
        <v>3836</v>
      </c>
      <c r="D1812" s="23" t="s">
        <v>22</v>
      </c>
      <c r="E1812" s="22" t="s">
        <v>3813</v>
      </c>
    </row>
    <row r="1813" spans="1:5">
      <c r="A1813" s="22">
        <v>1810</v>
      </c>
      <c r="B1813" s="23" t="s">
        <v>3837</v>
      </c>
      <c r="C1813" s="23" t="s">
        <v>3838</v>
      </c>
      <c r="D1813" s="23" t="s">
        <v>22</v>
      </c>
      <c r="E1813" s="22" t="s">
        <v>3813</v>
      </c>
    </row>
    <row r="1814" spans="1:5">
      <c r="A1814" s="22">
        <v>1811</v>
      </c>
      <c r="B1814" s="23" t="s">
        <v>3839</v>
      </c>
      <c r="C1814" s="23" t="s">
        <v>3840</v>
      </c>
      <c r="D1814" s="23" t="s">
        <v>22</v>
      </c>
      <c r="E1814" s="22" t="s">
        <v>3813</v>
      </c>
    </row>
    <row r="1815" spans="1:5">
      <c r="A1815" s="22">
        <v>1812</v>
      </c>
      <c r="B1815" s="23" t="s">
        <v>3841</v>
      </c>
      <c r="C1815" s="23" t="s">
        <v>3842</v>
      </c>
      <c r="D1815" s="23" t="s">
        <v>22</v>
      </c>
      <c r="E1815" s="22" t="s">
        <v>3813</v>
      </c>
    </row>
    <row r="1816" spans="1:5">
      <c r="A1816" s="22">
        <v>1813</v>
      </c>
      <c r="B1816" s="23" t="s">
        <v>3843</v>
      </c>
      <c r="C1816" s="23" t="s">
        <v>3844</v>
      </c>
      <c r="D1816" s="23" t="s">
        <v>22</v>
      </c>
      <c r="E1816" s="22" t="s">
        <v>3813</v>
      </c>
    </row>
    <row r="1817" spans="1:5">
      <c r="A1817" s="22">
        <v>1814</v>
      </c>
      <c r="B1817" s="23" t="s">
        <v>3845</v>
      </c>
      <c r="C1817" s="23" t="s">
        <v>3846</v>
      </c>
      <c r="D1817" s="23" t="s">
        <v>22</v>
      </c>
      <c r="E1817" s="22" t="s">
        <v>3813</v>
      </c>
    </row>
    <row r="1818" spans="1:5">
      <c r="A1818" s="22">
        <v>1815</v>
      </c>
      <c r="B1818" s="23" t="s">
        <v>3847</v>
      </c>
      <c r="C1818" s="23" t="s">
        <v>3848</v>
      </c>
      <c r="D1818" s="23" t="s">
        <v>22</v>
      </c>
      <c r="E1818" s="22" t="s">
        <v>3813</v>
      </c>
    </row>
    <row r="1819" spans="1:5">
      <c r="A1819" s="22">
        <v>1816</v>
      </c>
      <c r="B1819" s="23" t="s">
        <v>3849</v>
      </c>
      <c r="C1819" s="23" t="s">
        <v>3850</v>
      </c>
      <c r="D1819" s="23" t="s">
        <v>3851</v>
      </c>
      <c r="E1819" s="22" t="s">
        <v>3813</v>
      </c>
    </row>
    <row r="1820" spans="1:5">
      <c r="A1820" s="22">
        <v>1817</v>
      </c>
      <c r="B1820" s="23" t="s">
        <v>3852</v>
      </c>
      <c r="C1820" s="23" t="s">
        <v>3853</v>
      </c>
      <c r="D1820" s="23" t="s">
        <v>3854</v>
      </c>
      <c r="E1820" s="22" t="s">
        <v>3813</v>
      </c>
    </row>
    <row r="1821" spans="1:5">
      <c r="A1821" s="22">
        <v>1818</v>
      </c>
      <c r="B1821" s="23" t="s">
        <v>3855</v>
      </c>
      <c r="C1821" s="23" t="s">
        <v>3856</v>
      </c>
      <c r="D1821" s="23" t="s">
        <v>3857</v>
      </c>
      <c r="E1821" s="22" t="s">
        <v>3813</v>
      </c>
    </row>
    <row r="1822" spans="1:5">
      <c r="A1822" s="22">
        <v>1819</v>
      </c>
      <c r="B1822" s="23" t="s">
        <v>3858</v>
      </c>
      <c r="C1822" s="23" t="s">
        <v>3859</v>
      </c>
      <c r="D1822" s="23" t="s">
        <v>67</v>
      </c>
      <c r="E1822" s="22" t="s">
        <v>3813</v>
      </c>
    </row>
    <row r="1823" spans="1:5">
      <c r="A1823" s="22">
        <v>1820</v>
      </c>
      <c r="B1823" s="23" t="s">
        <v>3860</v>
      </c>
      <c r="C1823" s="23" t="s">
        <v>3861</v>
      </c>
      <c r="D1823" s="23" t="s">
        <v>67</v>
      </c>
      <c r="E1823" s="22" t="s">
        <v>3813</v>
      </c>
    </row>
    <row r="1824" spans="1:5">
      <c r="A1824" s="22">
        <v>1821</v>
      </c>
      <c r="B1824" s="23" t="s">
        <v>3862</v>
      </c>
      <c r="C1824" s="23" t="s">
        <v>3863</v>
      </c>
      <c r="D1824" s="23" t="s">
        <v>67</v>
      </c>
      <c r="E1824" s="22" t="s">
        <v>3813</v>
      </c>
    </row>
    <row r="1825" spans="1:5">
      <c r="A1825" s="22">
        <v>1822</v>
      </c>
      <c r="B1825" s="23" t="s">
        <v>3864</v>
      </c>
      <c r="C1825" s="23" t="s">
        <v>3865</v>
      </c>
      <c r="D1825" s="23" t="s">
        <v>67</v>
      </c>
      <c r="E1825" s="22" t="s">
        <v>3813</v>
      </c>
    </row>
    <row r="1826" spans="1:5">
      <c r="A1826" s="22">
        <v>1823</v>
      </c>
      <c r="B1826" s="23" t="s">
        <v>3866</v>
      </c>
      <c r="C1826" s="23" t="s">
        <v>3867</v>
      </c>
      <c r="D1826" s="23" t="s">
        <v>67</v>
      </c>
      <c r="E1826" s="22" t="s">
        <v>3813</v>
      </c>
    </row>
    <row r="1827" spans="1:5">
      <c r="A1827" s="22">
        <v>1824</v>
      </c>
      <c r="B1827" s="23" t="s">
        <v>3868</v>
      </c>
      <c r="C1827" s="23" t="s">
        <v>3869</v>
      </c>
      <c r="D1827" s="23" t="s">
        <v>67</v>
      </c>
      <c r="E1827" s="22" t="s">
        <v>3813</v>
      </c>
    </row>
    <row r="1828" spans="1:5">
      <c r="A1828" s="22">
        <v>1825</v>
      </c>
      <c r="B1828" s="23" t="s">
        <v>3870</v>
      </c>
      <c r="C1828" s="23" t="s">
        <v>3871</v>
      </c>
      <c r="D1828" s="23" t="s">
        <v>67</v>
      </c>
      <c r="E1828" s="22" t="s">
        <v>3813</v>
      </c>
    </row>
    <row r="1829" spans="1:5">
      <c r="A1829" s="22">
        <v>1826</v>
      </c>
      <c r="B1829" s="23" t="s">
        <v>3872</v>
      </c>
      <c r="C1829" s="23" t="s">
        <v>3873</v>
      </c>
      <c r="D1829" s="23" t="s">
        <v>3874</v>
      </c>
      <c r="E1829" s="22" t="s">
        <v>3813</v>
      </c>
    </row>
    <row r="1830" spans="1:5">
      <c r="A1830" s="22">
        <v>1827</v>
      </c>
      <c r="B1830" s="23" t="s">
        <v>3875</v>
      </c>
      <c r="C1830" s="23" t="s">
        <v>3876</v>
      </c>
      <c r="D1830" s="23" t="s">
        <v>85</v>
      </c>
      <c r="E1830" s="22" t="s">
        <v>3813</v>
      </c>
    </row>
    <row r="1831" spans="1:5">
      <c r="A1831" s="22">
        <v>1828</v>
      </c>
      <c r="B1831" s="23" t="s">
        <v>3877</v>
      </c>
      <c r="C1831" s="23" t="s">
        <v>3878</v>
      </c>
      <c r="D1831" s="23" t="s">
        <v>85</v>
      </c>
      <c r="E1831" s="22" t="s">
        <v>3813</v>
      </c>
    </row>
    <row r="1832" spans="1:5">
      <c r="A1832" s="22">
        <v>1829</v>
      </c>
      <c r="B1832" s="23" t="s">
        <v>3879</v>
      </c>
      <c r="C1832" s="23" t="s">
        <v>3880</v>
      </c>
      <c r="D1832" s="23" t="s">
        <v>85</v>
      </c>
      <c r="E1832" s="22" t="s">
        <v>3813</v>
      </c>
    </row>
    <row r="1833" spans="1:5">
      <c r="A1833" s="22">
        <v>1830</v>
      </c>
      <c r="B1833" s="23" t="s">
        <v>3881</v>
      </c>
      <c r="C1833" s="23" t="s">
        <v>3882</v>
      </c>
      <c r="D1833" s="23" t="s">
        <v>3883</v>
      </c>
      <c r="E1833" s="22" t="s">
        <v>3813</v>
      </c>
    </row>
    <row r="1834" spans="1:5">
      <c r="A1834" s="22">
        <v>1831</v>
      </c>
      <c r="B1834" s="23" t="s">
        <v>3884</v>
      </c>
      <c r="C1834" s="23" t="s">
        <v>3885</v>
      </c>
      <c r="D1834" s="23" t="s">
        <v>3886</v>
      </c>
      <c r="E1834" s="22" t="s">
        <v>3813</v>
      </c>
    </row>
    <row r="1835" spans="1:5">
      <c r="A1835" s="22">
        <v>1832</v>
      </c>
      <c r="B1835" s="23" t="s">
        <v>3887</v>
      </c>
      <c r="C1835" s="23" t="s">
        <v>3888</v>
      </c>
      <c r="D1835" s="23" t="s">
        <v>3889</v>
      </c>
      <c r="E1835" s="22" t="s">
        <v>3813</v>
      </c>
    </row>
    <row r="1836" spans="1:5">
      <c r="A1836" s="22">
        <v>1833</v>
      </c>
      <c r="B1836" s="23" t="s">
        <v>3890</v>
      </c>
      <c r="C1836" s="23" t="s">
        <v>3891</v>
      </c>
      <c r="D1836" s="23" t="s">
        <v>3892</v>
      </c>
      <c r="E1836" s="22" t="s">
        <v>3813</v>
      </c>
    </row>
    <row r="1837" spans="1:5">
      <c r="A1837" s="22">
        <v>1834</v>
      </c>
      <c r="B1837" s="23" t="s">
        <v>3893</v>
      </c>
      <c r="C1837" s="23" t="s">
        <v>3894</v>
      </c>
      <c r="D1837" s="23" t="s">
        <v>3895</v>
      </c>
      <c r="E1837" s="22" t="s">
        <v>3813</v>
      </c>
    </row>
    <row r="1838" spans="1:5">
      <c r="A1838" s="22">
        <v>1835</v>
      </c>
      <c r="B1838" s="23" t="s">
        <v>3896</v>
      </c>
      <c r="C1838" s="23" t="s">
        <v>3897</v>
      </c>
      <c r="D1838" s="23" t="s">
        <v>3895</v>
      </c>
      <c r="E1838" s="22" t="s">
        <v>3813</v>
      </c>
    </row>
    <row r="1839" spans="1:5">
      <c r="A1839" s="22">
        <v>1836</v>
      </c>
      <c r="B1839" s="23" t="s">
        <v>3898</v>
      </c>
      <c r="C1839" s="23" t="s">
        <v>3899</v>
      </c>
      <c r="D1839" s="23" t="s">
        <v>3900</v>
      </c>
      <c r="E1839" s="22" t="s">
        <v>3813</v>
      </c>
    </row>
    <row r="1840" spans="1:5">
      <c r="A1840" s="22">
        <v>1837</v>
      </c>
      <c r="B1840" s="23" t="s">
        <v>3901</v>
      </c>
      <c r="C1840" s="23" t="s">
        <v>3902</v>
      </c>
      <c r="D1840" s="23" t="s">
        <v>3903</v>
      </c>
      <c r="E1840" s="22" t="s">
        <v>3813</v>
      </c>
    </row>
    <row r="1841" spans="1:5">
      <c r="A1841" s="22">
        <v>1838</v>
      </c>
      <c r="B1841" s="23" t="s">
        <v>3904</v>
      </c>
      <c r="C1841" s="23" t="s">
        <v>3905</v>
      </c>
      <c r="D1841" s="23" t="s">
        <v>3906</v>
      </c>
      <c r="E1841" s="22" t="s">
        <v>3813</v>
      </c>
    </row>
    <row r="1842" spans="1:5">
      <c r="A1842" s="22">
        <v>1839</v>
      </c>
      <c r="B1842" s="23" t="s">
        <v>3907</v>
      </c>
      <c r="C1842" s="23" t="s">
        <v>3908</v>
      </c>
      <c r="D1842" s="23" t="s">
        <v>3906</v>
      </c>
      <c r="E1842" s="22" t="s">
        <v>3813</v>
      </c>
    </row>
    <row r="1843" spans="1:5">
      <c r="A1843" s="22">
        <v>1840</v>
      </c>
      <c r="B1843" s="23" t="s">
        <v>3909</v>
      </c>
      <c r="C1843" s="23" t="s">
        <v>3910</v>
      </c>
      <c r="D1843" s="23" t="s">
        <v>3911</v>
      </c>
      <c r="E1843" s="22" t="s">
        <v>3813</v>
      </c>
    </row>
    <row r="1844" spans="1:5">
      <c r="A1844" s="22">
        <v>1841</v>
      </c>
      <c r="B1844" s="23" t="s">
        <v>3912</v>
      </c>
      <c r="C1844" s="23" t="s">
        <v>3913</v>
      </c>
      <c r="D1844" s="23" t="s">
        <v>3914</v>
      </c>
      <c r="E1844" s="22" t="s">
        <v>3813</v>
      </c>
    </row>
    <row r="1845" spans="1:5">
      <c r="A1845" s="22">
        <v>1842</v>
      </c>
      <c r="B1845" s="23" t="s">
        <v>3915</v>
      </c>
      <c r="C1845" s="23" t="s">
        <v>3916</v>
      </c>
      <c r="D1845" s="23" t="s">
        <v>3917</v>
      </c>
      <c r="E1845" s="22" t="s">
        <v>3813</v>
      </c>
    </row>
    <row r="1846" spans="1:5">
      <c r="A1846" s="22">
        <v>1843</v>
      </c>
      <c r="B1846" s="23" t="s">
        <v>3918</v>
      </c>
      <c r="C1846" s="23" t="s">
        <v>3919</v>
      </c>
      <c r="D1846" s="23" t="s">
        <v>3920</v>
      </c>
      <c r="E1846" s="22" t="s">
        <v>3813</v>
      </c>
    </row>
    <row r="1847" spans="1:5">
      <c r="A1847" s="22">
        <v>1844</v>
      </c>
      <c r="B1847" s="23" t="s">
        <v>3921</v>
      </c>
      <c r="C1847" s="23" t="s">
        <v>3922</v>
      </c>
      <c r="D1847" s="23" t="s">
        <v>22</v>
      </c>
      <c r="E1847" s="22" t="s">
        <v>3813</v>
      </c>
    </row>
    <row r="1848" spans="1:5">
      <c r="A1848" s="22">
        <v>1845</v>
      </c>
      <c r="B1848" s="23" t="s">
        <v>3923</v>
      </c>
      <c r="C1848" s="23" t="s">
        <v>3924</v>
      </c>
      <c r="D1848" s="23" t="s">
        <v>67</v>
      </c>
      <c r="E1848" s="22" t="s">
        <v>3813</v>
      </c>
    </row>
    <row r="1849" spans="1:5">
      <c r="A1849" s="22">
        <v>1846</v>
      </c>
      <c r="B1849" s="23" t="s">
        <v>3925</v>
      </c>
      <c r="C1849" s="23" t="s">
        <v>3926</v>
      </c>
      <c r="D1849" s="23" t="s">
        <v>67</v>
      </c>
      <c r="E1849" s="22" t="s">
        <v>3813</v>
      </c>
    </row>
    <row r="1850" spans="1:5">
      <c r="A1850" s="22">
        <v>1847</v>
      </c>
      <c r="B1850" s="23" t="s">
        <v>3927</v>
      </c>
      <c r="C1850" s="23" t="s">
        <v>3928</v>
      </c>
      <c r="D1850" s="23" t="s">
        <v>3895</v>
      </c>
      <c r="E1850" s="22" t="s">
        <v>3813</v>
      </c>
    </row>
    <row r="1851" spans="1:5">
      <c r="A1851" s="22">
        <v>1848</v>
      </c>
      <c r="B1851" s="23" t="s">
        <v>3929</v>
      </c>
      <c r="C1851" s="23" t="s">
        <v>3930</v>
      </c>
      <c r="D1851" s="23" t="s">
        <v>3903</v>
      </c>
      <c r="E1851" s="22" t="s">
        <v>3813</v>
      </c>
    </row>
    <row r="1852" spans="1:5">
      <c r="A1852" s="22">
        <v>1849</v>
      </c>
      <c r="B1852" s="23" t="s">
        <v>3931</v>
      </c>
      <c r="C1852" s="23" t="s">
        <v>3932</v>
      </c>
      <c r="D1852" s="23" t="s">
        <v>22</v>
      </c>
      <c r="E1852" s="22" t="s">
        <v>3813</v>
      </c>
    </row>
    <row r="1853" spans="1:5">
      <c r="A1853" s="22">
        <v>1850</v>
      </c>
      <c r="B1853" s="23" t="s">
        <v>3933</v>
      </c>
      <c r="C1853" s="23" t="s">
        <v>3934</v>
      </c>
      <c r="D1853" s="23" t="s">
        <v>3935</v>
      </c>
      <c r="E1853" s="22" t="s">
        <v>3813</v>
      </c>
    </row>
    <row r="1854" spans="1:5">
      <c r="A1854" s="22">
        <v>1851</v>
      </c>
      <c r="B1854" s="23" t="s">
        <v>3936</v>
      </c>
      <c r="C1854" s="23" t="s">
        <v>3937</v>
      </c>
      <c r="D1854" s="23" t="s">
        <v>22</v>
      </c>
      <c r="E1854" s="22" t="s">
        <v>3813</v>
      </c>
    </row>
    <row r="1855" spans="1:5">
      <c r="A1855" s="22">
        <v>1852</v>
      </c>
      <c r="B1855" s="23" t="s">
        <v>3938</v>
      </c>
      <c r="C1855" s="23" t="s">
        <v>3939</v>
      </c>
      <c r="D1855" s="23" t="s">
        <v>22</v>
      </c>
      <c r="E1855" s="22" t="s">
        <v>3813</v>
      </c>
    </row>
    <row r="1856" spans="1:5">
      <c r="A1856" s="22">
        <v>1853</v>
      </c>
      <c r="B1856" s="23" t="s">
        <v>3940</v>
      </c>
      <c r="C1856" s="23" t="s">
        <v>3941</v>
      </c>
      <c r="D1856" s="23" t="s">
        <v>3942</v>
      </c>
      <c r="E1856" s="22" t="s">
        <v>3813</v>
      </c>
    </row>
    <row r="1857" spans="1:5">
      <c r="A1857" s="22">
        <v>1854</v>
      </c>
      <c r="B1857" s="23" t="s">
        <v>3943</v>
      </c>
      <c r="C1857" s="23" t="s">
        <v>3944</v>
      </c>
      <c r="D1857" s="23" t="s">
        <v>3851</v>
      </c>
      <c r="E1857" s="22" t="s">
        <v>3813</v>
      </c>
    </row>
    <row r="1858" spans="1:5">
      <c r="A1858" s="22">
        <v>1855</v>
      </c>
      <c r="B1858" s="23" t="s">
        <v>3945</v>
      </c>
      <c r="C1858" s="23" t="s">
        <v>3946</v>
      </c>
      <c r="D1858" s="23" t="s">
        <v>3826</v>
      </c>
      <c r="E1858" s="22" t="s">
        <v>3813</v>
      </c>
    </row>
    <row r="1859" spans="1:5">
      <c r="A1859" s="22">
        <v>1856</v>
      </c>
      <c r="B1859" s="23" t="s">
        <v>3947</v>
      </c>
      <c r="C1859" s="23" t="s">
        <v>3948</v>
      </c>
      <c r="D1859" s="23" t="s">
        <v>67</v>
      </c>
      <c r="E1859" s="22" t="s">
        <v>3813</v>
      </c>
    </row>
    <row r="1860" spans="1:5">
      <c r="A1860" s="22">
        <v>1857</v>
      </c>
      <c r="B1860" s="23" t="s">
        <v>3949</v>
      </c>
      <c r="C1860" s="23" t="s">
        <v>3950</v>
      </c>
      <c r="D1860" s="23" t="s">
        <v>3951</v>
      </c>
      <c r="E1860" s="22" t="s">
        <v>3813</v>
      </c>
    </row>
    <row r="1861" spans="1:5">
      <c r="A1861" s="22">
        <v>1858</v>
      </c>
      <c r="B1861" s="23" t="s">
        <v>3952</v>
      </c>
      <c r="C1861" s="23" t="s">
        <v>3953</v>
      </c>
      <c r="D1861" s="23" t="s">
        <v>22</v>
      </c>
      <c r="E1861" s="22" t="s">
        <v>3813</v>
      </c>
    </row>
    <row r="1862" spans="1:5">
      <c r="A1862" s="22">
        <v>1859</v>
      </c>
      <c r="B1862" s="23" t="s">
        <v>3954</v>
      </c>
      <c r="C1862" s="23" t="s">
        <v>3955</v>
      </c>
      <c r="D1862" s="23" t="s">
        <v>3857</v>
      </c>
      <c r="E1862" s="22" t="s">
        <v>3813</v>
      </c>
    </row>
    <row r="1863" spans="1:5">
      <c r="A1863" s="22">
        <v>1860</v>
      </c>
      <c r="B1863" s="23" t="s">
        <v>3956</v>
      </c>
      <c r="C1863" s="23" t="s">
        <v>3957</v>
      </c>
      <c r="D1863" s="23" t="s">
        <v>3854</v>
      </c>
      <c r="E1863" s="22" t="s">
        <v>3813</v>
      </c>
    </row>
    <row r="1864" spans="1:5">
      <c r="A1864" s="22">
        <v>1861</v>
      </c>
      <c r="B1864" s="23" t="s">
        <v>3958</v>
      </c>
      <c r="C1864" s="23" t="s">
        <v>3959</v>
      </c>
      <c r="D1864" s="23" t="s">
        <v>3951</v>
      </c>
      <c r="E1864" s="22" t="s">
        <v>3813</v>
      </c>
    </row>
    <row r="1865" spans="1:5">
      <c r="A1865" s="22">
        <v>1862</v>
      </c>
      <c r="B1865" s="23" t="s">
        <v>3960</v>
      </c>
      <c r="C1865" s="23" t="s">
        <v>3961</v>
      </c>
      <c r="D1865" s="23" t="s">
        <v>3920</v>
      </c>
      <c r="E1865" s="22" t="s">
        <v>3813</v>
      </c>
    </row>
    <row r="1866" spans="1:5">
      <c r="A1866" s="22">
        <v>1863</v>
      </c>
      <c r="B1866" s="23" t="s">
        <v>3962</v>
      </c>
      <c r="C1866" s="23" t="s">
        <v>3963</v>
      </c>
      <c r="D1866" s="23" t="s">
        <v>3874</v>
      </c>
      <c r="E1866" s="22" t="s">
        <v>3813</v>
      </c>
    </row>
    <row r="1867" spans="1:5">
      <c r="A1867" s="22">
        <v>1864</v>
      </c>
      <c r="B1867" s="23" t="s">
        <v>3964</v>
      </c>
      <c r="C1867" s="23" t="s">
        <v>3965</v>
      </c>
      <c r="D1867" s="23" t="s">
        <v>3966</v>
      </c>
      <c r="E1867" s="22" t="s">
        <v>3813</v>
      </c>
    </row>
    <row r="1868" spans="1:5">
      <c r="A1868" s="22">
        <v>1865</v>
      </c>
      <c r="B1868" s="23" t="s">
        <v>3967</v>
      </c>
      <c r="C1868" s="23" t="s">
        <v>3968</v>
      </c>
      <c r="D1868" s="23" t="s">
        <v>22</v>
      </c>
      <c r="E1868" s="22" t="s">
        <v>3813</v>
      </c>
    </row>
    <row r="1869" spans="1:5">
      <c r="A1869" s="22">
        <v>1866</v>
      </c>
      <c r="B1869" s="23" t="s">
        <v>3969</v>
      </c>
      <c r="C1869" s="23" t="s">
        <v>3970</v>
      </c>
      <c r="D1869" s="23" t="s">
        <v>3895</v>
      </c>
      <c r="E1869" s="22" t="s">
        <v>3813</v>
      </c>
    </row>
    <row r="1870" spans="1:5">
      <c r="A1870" s="22">
        <v>1867</v>
      </c>
      <c r="B1870" s="23" t="s">
        <v>3971</v>
      </c>
      <c r="C1870" s="23" t="s">
        <v>3972</v>
      </c>
      <c r="D1870" s="23" t="s">
        <v>3917</v>
      </c>
      <c r="E1870" s="22" t="s">
        <v>3813</v>
      </c>
    </row>
    <row r="1871" spans="1:5">
      <c r="A1871" s="22">
        <v>1868</v>
      </c>
      <c r="B1871" s="23" t="s">
        <v>3973</v>
      </c>
      <c r="C1871" s="23" t="s">
        <v>3974</v>
      </c>
      <c r="D1871" s="23" t="s">
        <v>67</v>
      </c>
      <c r="E1871" s="22" t="s">
        <v>3813</v>
      </c>
    </row>
    <row r="1872" spans="1:5">
      <c r="A1872" s="22">
        <v>1869</v>
      </c>
      <c r="B1872" s="23" t="s">
        <v>3975</v>
      </c>
      <c r="C1872" s="23" t="s">
        <v>3976</v>
      </c>
      <c r="D1872" s="23" t="s">
        <v>3883</v>
      </c>
      <c r="E1872" s="22" t="s">
        <v>3813</v>
      </c>
    </row>
    <row r="1873" spans="1:5">
      <c r="A1873" s="22">
        <v>1870</v>
      </c>
      <c r="B1873" s="23" t="s">
        <v>3977</v>
      </c>
      <c r="C1873" s="23" t="s">
        <v>3978</v>
      </c>
      <c r="D1873" s="23" t="s">
        <v>3903</v>
      </c>
      <c r="E1873" s="22" t="s">
        <v>3813</v>
      </c>
    </row>
    <row r="1874" spans="1:5">
      <c r="A1874" s="22">
        <v>1871</v>
      </c>
      <c r="B1874" s="23" t="s">
        <v>3979</v>
      </c>
      <c r="C1874" s="23" t="s">
        <v>3980</v>
      </c>
      <c r="D1874" s="23" t="s">
        <v>22</v>
      </c>
      <c r="E1874" s="22" t="s">
        <v>3813</v>
      </c>
    </row>
    <row r="1875" spans="1:5">
      <c r="A1875" s="22">
        <v>1872</v>
      </c>
      <c r="B1875" s="23" t="s">
        <v>3981</v>
      </c>
      <c r="C1875" s="23" t="s">
        <v>3982</v>
      </c>
      <c r="D1875" s="23" t="s">
        <v>3883</v>
      </c>
      <c r="E1875" s="22" t="s">
        <v>3813</v>
      </c>
    </row>
    <row r="1876" spans="1:5">
      <c r="A1876" s="22">
        <v>1873</v>
      </c>
      <c r="B1876" s="23" t="s">
        <v>3983</v>
      </c>
      <c r="C1876" s="23" t="s">
        <v>3984</v>
      </c>
      <c r="D1876" s="23" t="s">
        <v>22</v>
      </c>
      <c r="E1876" s="22" t="s">
        <v>3813</v>
      </c>
    </row>
    <row r="1877" spans="1:5">
      <c r="A1877" s="22">
        <v>1874</v>
      </c>
      <c r="B1877" s="23" t="s">
        <v>3985</v>
      </c>
      <c r="C1877" s="23" t="s">
        <v>3986</v>
      </c>
      <c r="D1877" s="23" t="s">
        <v>22</v>
      </c>
      <c r="E1877" s="22" t="s">
        <v>3813</v>
      </c>
    </row>
    <row r="1878" spans="1:5">
      <c r="A1878" s="22">
        <v>1875</v>
      </c>
      <c r="B1878" s="23" t="s">
        <v>3987</v>
      </c>
      <c r="C1878" s="23" t="s">
        <v>3988</v>
      </c>
      <c r="D1878" s="23" t="s">
        <v>22</v>
      </c>
      <c r="E1878" s="22" t="s">
        <v>3813</v>
      </c>
    </row>
    <row r="1879" spans="1:5">
      <c r="A1879" s="22">
        <v>1876</v>
      </c>
      <c r="B1879" s="23" t="s">
        <v>3989</v>
      </c>
      <c r="C1879" s="23" t="s">
        <v>3990</v>
      </c>
      <c r="D1879" s="23" t="s">
        <v>67</v>
      </c>
      <c r="E1879" s="22" t="s">
        <v>3813</v>
      </c>
    </row>
    <row r="1880" spans="1:5">
      <c r="A1880" s="22">
        <v>1877</v>
      </c>
      <c r="B1880" s="23" t="s">
        <v>3991</v>
      </c>
      <c r="C1880" s="23" t="s">
        <v>3992</v>
      </c>
      <c r="D1880" s="23" t="s">
        <v>67</v>
      </c>
      <c r="E1880" s="22" t="s">
        <v>3813</v>
      </c>
    </row>
    <row r="1881" spans="1:5">
      <c r="A1881" s="22">
        <v>1878</v>
      </c>
      <c r="B1881" s="23" t="s">
        <v>3993</v>
      </c>
      <c r="C1881" s="23" t="s">
        <v>3994</v>
      </c>
      <c r="D1881" s="23" t="s">
        <v>67</v>
      </c>
      <c r="E1881" s="22" t="s">
        <v>3813</v>
      </c>
    </row>
    <row r="1882" spans="1:5">
      <c r="A1882" s="22">
        <v>1879</v>
      </c>
      <c r="B1882" s="23" t="s">
        <v>3995</v>
      </c>
      <c r="C1882" s="23" t="s">
        <v>3996</v>
      </c>
      <c r="D1882" s="23" t="s">
        <v>85</v>
      </c>
      <c r="E1882" s="22" t="s">
        <v>3813</v>
      </c>
    </row>
    <row r="1883" spans="1:5">
      <c r="A1883" s="22">
        <v>1880</v>
      </c>
      <c r="B1883" s="23" t="s">
        <v>3997</v>
      </c>
      <c r="C1883" s="23" t="s">
        <v>3998</v>
      </c>
      <c r="D1883" s="23" t="s">
        <v>3903</v>
      </c>
      <c r="E1883" s="22" t="s">
        <v>3813</v>
      </c>
    </row>
    <row r="1884" spans="1:5">
      <c r="A1884" s="22">
        <v>1881</v>
      </c>
      <c r="B1884" s="23" t="s">
        <v>3999</v>
      </c>
      <c r="C1884" s="23" t="s">
        <v>4000</v>
      </c>
      <c r="D1884" s="23" t="s">
        <v>3914</v>
      </c>
      <c r="E1884" s="22" t="s">
        <v>3813</v>
      </c>
    </row>
    <row r="1885" spans="1:5">
      <c r="A1885" s="22">
        <v>1882</v>
      </c>
      <c r="B1885" s="23" t="s">
        <v>4001</v>
      </c>
      <c r="C1885" s="23" t="s">
        <v>4002</v>
      </c>
      <c r="D1885" s="23" t="s">
        <v>67</v>
      </c>
      <c r="E1885" s="22" t="s">
        <v>3813</v>
      </c>
    </row>
    <row r="1886" spans="1:5">
      <c r="A1886" s="22">
        <v>1883</v>
      </c>
      <c r="B1886" s="23" t="s">
        <v>4003</v>
      </c>
      <c r="C1886" s="23" t="s">
        <v>4004</v>
      </c>
      <c r="D1886" s="23" t="s">
        <v>22</v>
      </c>
      <c r="E1886" s="22" t="s">
        <v>3813</v>
      </c>
    </row>
    <row r="1887" spans="1:5">
      <c r="A1887" s="22">
        <v>1884</v>
      </c>
      <c r="B1887" s="23" t="s">
        <v>4005</v>
      </c>
      <c r="C1887" s="23" t="s">
        <v>4006</v>
      </c>
      <c r="D1887" s="23" t="s">
        <v>3895</v>
      </c>
      <c r="E1887" s="22" t="s">
        <v>3813</v>
      </c>
    </row>
    <row r="1888" spans="1:5">
      <c r="A1888" s="22">
        <v>1885</v>
      </c>
      <c r="B1888" s="23" t="s">
        <v>4007</v>
      </c>
      <c r="C1888" s="23" t="s">
        <v>4008</v>
      </c>
      <c r="D1888" s="23" t="s">
        <v>22</v>
      </c>
      <c r="E1888" s="22" t="s">
        <v>3813</v>
      </c>
    </row>
    <row r="1889" spans="1:5">
      <c r="A1889" s="22">
        <v>1886</v>
      </c>
      <c r="B1889" s="23" t="s">
        <v>4009</v>
      </c>
      <c r="C1889" s="23" t="s">
        <v>4010</v>
      </c>
      <c r="D1889" s="23" t="s">
        <v>22</v>
      </c>
      <c r="E1889" s="22" t="s">
        <v>3813</v>
      </c>
    </row>
    <row r="1890" spans="1:5">
      <c r="A1890" s="22">
        <v>1887</v>
      </c>
      <c r="B1890" s="23" t="s">
        <v>4011</v>
      </c>
      <c r="C1890" s="23" t="s">
        <v>4012</v>
      </c>
      <c r="D1890" s="23" t="s">
        <v>22</v>
      </c>
      <c r="E1890" s="22" t="s">
        <v>3813</v>
      </c>
    </row>
    <row r="1891" spans="1:5">
      <c r="A1891" s="22">
        <v>1888</v>
      </c>
      <c r="B1891" s="23" t="s">
        <v>4013</v>
      </c>
      <c r="C1891" s="23" t="s">
        <v>4014</v>
      </c>
      <c r="D1891" s="23" t="s">
        <v>22</v>
      </c>
      <c r="E1891" s="22" t="s">
        <v>3813</v>
      </c>
    </row>
    <row r="1892" spans="1:5">
      <c r="A1892" s="22">
        <v>1889</v>
      </c>
      <c r="B1892" s="23" t="s">
        <v>4015</v>
      </c>
      <c r="C1892" s="23" t="s">
        <v>4016</v>
      </c>
      <c r="D1892" s="23" t="s">
        <v>22</v>
      </c>
      <c r="E1892" s="22" t="s">
        <v>3813</v>
      </c>
    </row>
    <row r="1893" spans="1:5">
      <c r="A1893" s="22">
        <v>1890</v>
      </c>
      <c r="B1893" s="23" t="s">
        <v>4017</v>
      </c>
      <c r="C1893" s="23" t="s">
        <v>4018</v>
      </c>
      <c r="D1893" s="23" t="s">
        <v>22</v>
      </c>
      <c r="E1893" s="22" t="s">
        <v>3813</v>
      </c>
    </row>
    <row r="1894" spans="1:5">
      <c r="A1894" s="22">
        <v>1891</v>
      </c>
      <c r="B1894" s="23" t="s">
        <v>4019</v>
      </c>
      <c r="C1894" s="23" t="s">
        <v>4020</v>
      </c>
      <c r="D1894" s="23" t="s">
        <v>22</v>
      </c>
      <c r="E1894" s="22" t="s">
        <v>3813</v>
      </c>
    </row>
    <row r="1895" spans="1:5">
      <c r="A1895" s="22">
        <v>1892</v>
      </c>
      <c r="B1895" s="23" t="s">
        <v>4021</v>
      </c>
      <c r="C1895" s="23" t="s">
        <v>4022</v>
      </c>
      <c r="D1895" s="23" t="s">
        <v>22</v>
      </c>
      <c r="E1895" s="22" t="s">
        <v>3813</v>
      </c>
    </row>
    <row r="1896" spans="1:5">
      <c r="A1896" s="22">
        <v>1893</v>
      </c>
      <c r="B1896" s="23" t="s">
        <v>4023</v>
      </c>
      <c r="C1896" s="23" t="s">
        <v>4024</v>
      </c>
      <c r="D1896" s="23" t="s">
        <v>22</v>
      </c>
      <c r="E1896" s="22" t="s">
        <v>3813</v>
      </c>
    </row>
    <row r="1897" spans="1:5">
      <c r="A1897" s="22">
        <v>1894</v>
      </c>
      <c r="B1897" s="23" t="s">
        <v>4025</v>
      </c>
      <c r="C1897" s="23" t="s">
        <v>4026</v>
      </c>
      <c r="D1897" s="23" t="s">
        <v>22</v>
      </c>
      <c r="E1897" s="22" t="s">
        <v>3813</v>
      </c>
    </row>
    <row r="1898" spans="1:5">
      <c r="A1898" s="22">
        <v>1895</v>
      </c>
      <c r="B1898" s="23" t="s">
        <v>4027</v>
      </c>
      <c r="C1898" s="23" t="s">
        <v>4028</v>
      </c>
      <c r="D1898" s="23" t="s">
        <v>22</v>
      </c>
      <c r="E1898" s="22" t="s">
        <v>3813</v>
      </c>
    </row>
    <row r="1899" spans="1:5">
      <c r="A1899" s="22">
        <v>1896</v>
      </c>
      <c r="B1899" s="23" t="s">
        <v>4029</v>
      </c>
      <c r="C1899" s="23" t="s">
        <v>4030</v>
      </c>
      <c r="D1899" s="23" t="s">
        <v>22</v>
      </c>
      <c r="E1899" s="22" t="s">
        <v>3813</v>
      </c>
    </row>
    <row r="1900" spans="1:5">
      <c r="A1900" s="22">
        <v>1897</v>
      </c>
      <c r="B1900" s="23" t="s">
        <v>4031</v>
      </c>
      <c r="C1900" s="23" t="s">
        <v>4032</v>
      </c>
      <c r="D1900" s="23" t="s">
        <v>3854</v>
      </c>
      <c r="E1900" s="22" t="s">
        <v>3813</v>
      </c>
    </row>
    <row r="1901" spans="1:5">
      <c r="A1901" s="22">
        <v>1898</v>
      </c>
      <c r="B1901" s="23" t="s">
        <v>4033</v>
      </c>
      <c r="C1901" s="23" t="s">
        <v>4034</v>
      </c>
      <c r="D1901" s="23" t="s">
        <v>3857</v>
      </c>
      <c r="E1901" s="22" t="s">
        <v>3813</v>
      </c>
    </row>
    <row r="1902" spans="1:5">
      <c r="A1902" s="22">
        <v>1899</v>
      </c>
      <c r="B1902" s="23" t="s">
        <v>4035</v>
      </c>
      <c r="C1902" s="23" t="s">
        <v>4036</v>
      </c>
      <c r="D1902" s="23" t="s">
        <v>67</v>
      </c>
      <c r="E1902" s="22" t="s">
        <v>3813</v>
      </c>
    </row>
    <row r="1903" spans="1:5">
      <c r="A1903" s="22">
        <v>1900</v>
      </c>
      <c r="B1903" s="23" t="s">
        <v>4037</v>
      </c>
      <c r="C1903" s="23" t="s">
        <v>4038</v>
      </c>
      <c r="D1903" s="23" t="s">
        <v>67</v>
      </c>
      <c r="E1903" s="22" t="s">
        <v>3813</v>
      </c>
    </row>
    <row r="1904" spans="1:5">
      <c r="A1904" s="22">
        <v>1901</v>
      </c>
      <c r="B1904" s="23" t="s">
        <v>4039</v>
      </c>
      <c r="C1904" s="23" t="s">
        <v>4040</v>
      </c>
      <c r="D1904" s="23" t="s">
        <v>67</v>
      </c>
      <c r="E1904" s="22" t="s">
        <v>3813</v>
      </c>
    </row>
    <row r="1905" spans="1:5">
      <c r="A1905" s="22">
        <v>1902</v>
      </c>
      <c r="B1905" s="23" t="s">
        <v>4041</v>
      </c>
      <c r="C1905" s="23" t="s">
        <v>4042</v>
      </c>
      <c r="D1905" s="23" t="s">
        <v>67</v>
      </c>
      <c r="E1905" s="22" t="s">
        <v>3813</v>
      </c>
    </row>
    <row r="1906" spans="1:5">
      <c r="A1906" s="22">
        <v>1903</v>
      </c>
      <c r="B1906" s="23" t="s">
        <v>4043</v>
      </c>
      <c r="C1906" s="23" t="s">
        <v>4044</v>
      </c>
      <c r="D1906" s="23" t="s">
        <v>67</v>
      </c>
      <c r="E1906" s="22" t="s">
        <v>3813</v>
      </c>
    </row>
    <row r="1907" spans="1:5">
      <c r="A1907" s="22">
        <v>1904</v>
      </c>
      <c r="B1907" s="23" t="s">
        <v>4045</v>
      </c>
      <c r="C1907" s="23" t="s">
        <v>4046</v>
      </c>
      <c r="D1907" s="23" t="s">
        <v>67</v>
      </c>
      <c r="E1907" s="22" t="s">
        <v>3813</v>
      </c>
    </row>
    <row r="1908" spans="1:5">
      <c r="A1908" s="22">
        <v>1905</v>
      </c>
      <c r="B1908" s="23" t="s">
        <v>4047</v>
      </c>
      <c r="C1908" s="23" t="s">
        <v>4048</v>
      </c>
      <c r="D1908" s="23" t="s">
        <v>67</v>
      </c>
      <c r="E1908" s="22" t="s">
        <v>3813</v>
      </c>
    </row>
    <row r="1909" spans="1:5">
      <c r="A1909" s="22">
        <v>1906</v>
      </c>
      <c r="B1909" s="23" t="s">
        <v>4049</v>
      </c>
      <c r="C1909" s="23" t="s">
        <v>4050</v>
      </c>
      <c r="D1909" s="23" t="s">
        <v>67</v>
      </c>
      <c r="E1909" s="22" t="s">
        <v>3813</v>
      </c>
    </row>
    <row r="1910" spans="1:5">
      <c r="A1910" s="22">
        <v>1907</v>
      </c>
      <c r="B1910" s="23" t="s">
        <v>4051</v>
      </c>
      <c r="C1910" s="23" t="s">
        <v>4052</v>
      </c>
      <c r="D1910" s="23" t="s">
        <v>67</v>
      </c>
      <c r="E1910" s="22" t="s">
        <v>3813</v>
      </c>
    </row>
    <row r="1911" spans="1:5">
      <c r="A1911" s="22">
        <v>1908</v>
      </c>
      <c r="B1911" s="23" t="s">
        <v>4053</v>
      </c>
      <c r="C1911" s="23" t="s">
        <v>4054</v>
      </c>
      <c r="D1911" s="23" t="s">
        <v>3874</v>
      </c>
      <c r="E1911" s="22" t="s">
        <v>3813</v>
      </c>
    </row>
    <row r="1912" spans="1:5">
      <c r="A1912" s="22">
        <v>1909</v>
      </c>
      <c r="B1912" s="23" t="s">
        <v>4055</v>
      </c>
      <c r="C1912" s="23" t="s">
        <v>4056</v>
      </c>
      <c r="D1912" s="23" t="s">
        <v>85</v>
      </c>
      <c r="E1912" s="22" t="s">
        <v>3813</v>
      </c>
    </row>
    <row r="1913" spans="1:5">
      <c r="A1913" s="22">
        <v>1910</v>
      </c>
      <c r="B1913" s="23" t="s">
        <v>4057</v>
      </c>
      <c r="C1913" s="23" t="s">
        <v>4058</v>
      </c>
      <c r="D1913" s="23" t="s">
        <v>85</v>
      </c>
      <c r="E1913" s="22" t="s">
        <v>3813</v>
      </c>
    </row>
    <row r="1914" spans="1:5">
      <c r="A1914" s="22">
        <v>1911</v>
      </c>
      <c r="B1914" s="23" t="s">
        <v>4059</v>
      </c>
      <c r="C1914" s="23" t="s">
        <v>4060</v>
      </c>
      <c r="D1914" s="23" t="s">
        <v>85</v>
      </c>
      <c r="E1914" s="22" t="s">
        <v>3813</v>
      </c>
    </row>
    <row r="1915" spans="1:5">
      <c r="A1915" s="22">
        <v>1912</v>
      </c>
      <c r="B1915" s="23" t="s">
        <v>4061</v>
      </c>
      <c r="C1915" s="23" t="s">
        <v>4062</v>
      </c>
      <c r="D1915" s="23" t="s">
        <v>85</v>
      </c>
      <c r="E1915" s="22" t="s">
        <v>3813</v>
      </c>
    </row>
    <row r="1916" spans="1:5">
      <c r="A1916" s="22">
        <v>1913</v>
      </c>
      <c r="B1916" s="23" t="s">
        <v>4063</v>
      </c>
      <c r="C1916" s="23" t="s">
        <v>4064</v>
      </c>
      <c r="D1916" s="23" t="s">
        <v>3886</v>
      </c>
      <c r="E1916" s="22" t="s">
        <v>3813</v>
      </c>
    </row>
    <row r="1917" spans="1:5">
      <c r="A1917" s="22">
        <v>1914</v>
      </c>
      <c r="B1917" s="23" t="s">
        <v>4065</v>
      </c>
      <c r="C1917" s="23" t="s">
        <v>4066</v>
      </c>
      <c r="D1917" s="23" t="s">
        <v>3935</v>
      </c>
      <c r="E1917" s="22" t="s">
        <v>3813</v>
      </c>
    </row>
    <row r="1918" spans="1:5">
      <c r="A1918" s="22">
        <v>1915</v>
      </c>
      <c r="B1918" s="23" t="s">
        <v>4067</v>
      </c>
      <c r="C1918" s="23" t="s">
        <v>4068</v>
      </c>
      <c r="D1918" s="23" t="s">
        <v>3935</v>
      </c>
      <c r="E1918" s="22" t="s">
        <v>3813</v>
      </c>
    </row>
    <row r="1919" spans="1:5">
      <c r="A1919" s="22">
        <v>1916</v>
      </c>
      <c r="B1919" s="23" t="s">
        <v>4069</v>
      </c>
      <c r="C1919" s="23" t="s">
        <v>4070</v>
      </c>
      <c r="D1919" s="23" t="s">
        <v>3935</v>
      </c>
      <c r="E1919" s="22" t="s">
        <v>3813</v>
      </c>
    </row>
    <row r="1920" spans="1:5">
      <c r="A1920" s="22">
        <v>1917</v>
      </c>
      <c r="B1920" s="23" t="s">
        <v>4071</v>
      </c>
      <c r="C1920" s="23" t="s">
        <v>4072</v>
      </c>
      <c r="D1920" s="23" t="s">
        <v>3892</v>
      </c>
      <c r="E1920" s="22" t="s">
        <v>3813</v>
      </c>
    </row>
    <row r="1921" spans="1:5">
      <c r="A1921" s="22">
        <v>1918</v>
      </c>
      <c r="B1921" s="23" t="s">
        <v>4073</v>
      </c>
      <c r="C1921" s="23" t="s">
        <v>4074</v>
      </c>
      <c r="D1921" s="23" t="s">
        <v>3892</v>
      </c>
      <c r="E1921" s="22" t="s">
        <v>3813</v>
      </c>
    </row>
    <row r="1922" spans="1:5">
      <c r="A1922" s="22">
        <v>1919</v>
      </c>
      <c r="B1922" s="23" t="s">
        <v>4075</v>
      </c>
      <c r="C1922" s="23" t="s">
        <v>4076</v>
      </c>
      <c r="D1922" s="23" t="s">
        <v>3966</v>
      </c>
      <c r="E1922" s="22" t="s">
        <v>3813</v>
      </c>
    </row>
    <row r="1923" spans="1:5">
      <c r="A1923" s="22">
        <v>1920</v>
      </c>
      <c r="B1923" s="23" t="s">
        <v>4077</v>
      </c>
      <c r="C1923" s="23" t="s">
        <v>4078</v>
      </c>
      <c r="D1923" s="23" t="s">
        <v>3900</v>
      </c>
      <c r="E1923" s="22" t="s">
        <v>3813</v>
      </c>
    </row>
    <row r="1924" spans="1:5">
      <c r="A1924" s="22">
        <v>1921</v>
      </c>
      <c r="B1924" s="23" t="s">
        <v>4079</v>
      </c>
      <c r="C1924" s="23" t="s">
        <v>4080</v>
      </c>
      <c r="D1924" s="23" t="s">
        <v>4081</v>
      </c>
      <c r="E1924" s="22" t="s">
        <v>3813</v>
      </c>
    </row>
    <row r="1925" spans="1:5">
      <c r="A1925" s="22">
        <v>1922</v>
      </c>
      <c r="B1925" s="23" t="s">
        <v>4082</v>
      </c>
      <c r="C1925" s="23" t="s">
        <v>4083</v>
      </c>
      <c r="D1925" s="23" t="s">
        <v>3903</v>
      </c>
      <c r="E1925" s="22" t="s">
        <v>3813</v>
      </c>
    </row>
    <row r="1926" spans="1:5">
      <c r="A1926" s="22">
        <v>1923</v>
      </c>
      <c r="B1926" s="23" t="s">
        <v>4084</v>
      </c>
      <c r="C1926" s="23" t="s">
        <v>4085</v>
      </c>
      <c r="D1926" s="23" t="s">
        <v>3903</v>
      </c>
      <c r="E1926" s="22" t="s">
        <v>3813</v>
      </c>
    </row>
    <row r="1927" spans="1:5">
      <c r="A1927" s="22">
        <v>1924</v>
      </c>
      <c r="B1927" s="23" t="s">
        <v>4086</v>
      </c>
      <c r="C1927" s="23" t="s">
        <v>4087</v>
      </c>
      <c r="D1927" s="23" t="s">
        <v>3906</v>
      </c>
      <c r="E1927" s="22" t="s">
        <v>3813</v>
      </c>
    </row>
    <row r="1928" spans="1:5">
      <c r="A1928" s="22">
        <v>1925</v>
      </c>
      <c r="B1928" s="23" t="s">
        <v>4088</v>
      </c>
      <c r="C1928" s="23" t="s">
        <v>4089</v>
      </c>
      <c r="D1928" s="23" t="s">
        <v>4090</v>
      </c>
      <c r="E1928" s="22" t="s">
        <v>3813</v>
      </c>
    </row>
    <row r="1929" spans="1:5">
      <c r="A1929" s="22">
        <v>1926</v>
      </c>
      <c r="B1929" s="23" t="s">
        <v>4091</v>
      </c>
      <c r="C1929" s="23" t="s">
        <v>4092</v>
      </c>
      <c r="D1929" s="23" t="s">
        <v>3911</v>
      </c>
      <c r="E1929" s="22" t="s">
        <v>3813</v>
      </c>
    </row>
    <row r="1930" spans="1:5">
      <c r="A1930" s="22">
        <v>1927</v>
      </c>
      <c r="B1930" s="23" t="s">
        <v>4093</v>
      </c>
      <c r="C1930" s="23" t="s">
        <v>4094</v>
      </c>
      <c r="D1930" s="23" t="s">
        <v>3951</v>
      </c>
      <c r="E1930" s="22" t="s">
        <v>3813</v>
      </c>
    </row>
    <row r="1931" spans="1:5">
      <c r="A1931" s="22">
        <v>1928</v>
      </c>
      <c r="B1931" s="23" t="s">
        <v>4095</v>
      </c>
      <c r="C1931" s="23" t="s">
        <v>4096</v>
      </c>
      <c r="D1931" s="23" t="s">
        <v>128</v>
      </c>
      <c r="E1931" s="22" t="s">
        <v>3813</v>
      </c>
    </row>
    <row r="1932" spans="1:5">
      <c r="A1932" s="22">
        <v>1929</v>
      </c>
      <c r="B1932" s="23" t="s">
        <v>4097</v>
      </c>
      <c r="C1932" s="23" t="s">
        <v>4098</v>
      </c>
      <c r="D1932" s="23" t="s">
        <v>4099</v>
      </c>
      <c r="E1932" s="22" t="s">
        <v>3813</v>
      </c>
    </row>
    <row r="1933" spans="1:5">
      <c r="A1933" s="22">
        <v>1930</v>
      </c>
      <c r="B1933" s="23" t="s">
        <v>4100</v>
      </c>
      <c r="C1933" s="23" t="s">
        <v>4101</v>
      </c>
      <c r="D1933" s="23" t="s">
        <v>3942</v>
      </c>
      <c r="E1933" s="22" t="s">
        <v>3813</v>
      </c>
    </row>
    <row r="1934" spans="1:5">
      <c r="A1934" s="22">
        <v>1931</v>
      </c>
      <c r="B1934" s="23" t="s">
        <v>4102</v>
      </c>
      <c r="C1934" s="23" t="s">
        <v>4103</v>
      </c>
      <c r="D1934" s="23" t="s">
        <v>22</v>
      </c>
      <c r="E1934" s="22" t="s">
        <v>3813</v>
      </c>
    </row>
    <row r="1935" spans="1:5">
      <c r="A1935" s="22">
        <v>1932</v>
      </c>
      <c r="B1935" s="23" t="s">
        <v>4104</v>
      </c>
      <c r="C1935" s="23" t="s">
        <v>4105</v>
      </c>
      <c r="D1935" s="23" t="s">
        <v>22</v>
      </c>
      <c r="E1935" s="22" t="s">
        <v>3813</v>
      </c>
    </row>
    <row r="1936" spans="1:5">
      <c r="A1936" s="22">
        <v>1933</v>
      </c>
      <c r="B1936" s="23" t="s">
        <v>4106</v>
      </c>
      <c r="C1936" s="23" t="s">
        <v>4107</v>
      </c>
      <c r="D1936" s="23" t="s">
        <v>22</v>
      </c>
      <c r="E1936" s="22" t="s">
        <v>3813</v>
      </c>
    </row>
    <row r="1937" spans="1:5">
      <c r="A1937" s="22">
        <v>1934</v>
      </c>
      <c r="B1937" s="23" t="s">
        <v>4108</v>
      </c>
      <c r="C1937" s="23" t="s">
        <v>4109</v>
      </c>
      <c r="D1937" s="23" t="s">
        <v>67</v>
      </c>
      <c r="E1937" s="22" t="s">
        <v>3813</v>
      </c>
    </row>
    <row r="1938" spans="1:5">
      <c r="A1938" s="22">
        <v>1935</v>
      </c>
      <c r="B1938" s="23" t="s">
        <v>4110</v>
      </c>
      <c r="C1938" s="23" t="s">
        <v>4111</v>
      </c>
      <c r="D1938" s="23" t="s">
        <v>67</v>
      </c>
      <c r="E1938" s="22" t="s">
        <v>3813</v>
      </c>
    </row>
    <row r="1939" spans="1:5">
      <c r="A1939" s="22">
        <v>1936</v>
      </c>
      <c r="B1939" s="23" t="s">
        <v>4112</v>
      </c>
      <c r="C1939" s="23" t="s">
        <v>4113</v>
      </c>
      <c r="D1939" s="23" t="s">
        <v>67</v>
      </c>
      <c r="E1939" s="22" t="s">
        <v>3813</v>
      </c>
    </row>
    <row r="1940" spans="1:5">
      <c r="A1940" s="22">
        <v>1937</v>
      </c>
      <c r="B1940" s="23" t="s">
        <v>4114</v>
      </c>
      <c r="C1940" s="23" t="s">
        <v>4115</v>
      </c>
      <c r="D1940" s="23" t="s">
        <v>85</v>
      </c>
      <c r="E1940" s="22" t="s">
        <v>3813</v>
      </c>
    </row>
    <row r="1941" spans="1:5">
      <c r="A1941" s="22">
        <v>1938</v>
      </c>
      <c r="B1941" s="23" t="s">
        <v>4116</v>
      </c>
      <c r="C1941" s="23" t="s">
        <v>4117</v>
      </c>
      <c r="D1941" s="23" t="s">
        <v>67</v>
      </c>
      <c r="E1941" s="22" t="s">
        <v>3813</v>
      </c>
    </row>
    <row r="1942" spans="1:5">
      <c r="A1942" s="22">
        <v>1939</v>
      </c>
      <c r="B1942" s="23" t="s">
        <v>4118</v>
      </c>
      <c r="C1942" s="23" t="s">
        <v>4119</v>
      </c>
      <c r="D1942" s="23" t="s">
        <v>3935</v>
      </c>
      <c r="E1942" s="22" t="s">
        <v>3813</v>
      </c>
    </row>
    <row r="1943" spans="1:5">
      <c r="A1943" s="22">
        <v>1940</v>
      </c>
      <c r="B1943" s="23" t="s">
        <v>4120</v>
      </c>
      <c r="C1943" s="23" t="s">
        <v>4121</v>
      </c>
      <c r="D1943" s="23" t="s">
        <v>3966</v>
      </c>
      <c r="E1943" s="22" t="s">
        <v>3813</v>
      </c>
    </row>
    <row r="1944" spans="1:5">
      <c r="A1944" s="22">
        <v>1941</v>
      </c>
      <c r="B1944" s="23" t="s">
        <v>4122</v>
      </c>
      <c r="C1944" s="23" t="s">
        <v>4123</v>
      </c>
      <c r="D1944" s="23" t="s">
        <v>3826</v>
      </c>
      <c r="E1944" s="22" t="s">
        <v>3813</v>
      </c>
    </row>
    <row r="1945" spans="1:5">
      <c r="A1945" s="22">
        <v>1942</v>
      </c>
      <c r="B1945" s="23" t="s">
        <v>4124</v>
      </c>
      <c r="C1945" s="23" t="s">
        <v>4125</v>
      </c>
      <c r="D1945" s="23" t="s">
        <v>4126</v>
      </c>
      <c r="E1945" s="22" t="s">
        <v>3813</v>
      </c>
    </row>
    <row r="1946" spans="1:5">
      <c r="A1946" s="22">
        <v>1943</v>
      </c>
      <c r="B1946" s="23" t="s">
        <v>4127</v>
      </c>
      <c r="C1946" s="23" t="s">
        <v>4128</v>
      </c>
      <c r="D1946" s="23" t="s">
        <v>3874</v>
      </c>
      <c r="E1946" s="22" t="s">
        <v>3813</v>
      </c>
    </row>
    <row r="1947" spans="1:5">
      <c r="A1947" s="22">
        <v>1944</v>
      </c>
      <c r="B1947" s="23" t="s">
        <v>4129</v>
      </c>
      <c r="C1947" s="23" t="s">
        <v>4130</v>
      </c>
      <c r="D1947" s="23" t="s">
        <v>67</v>
      </c>
      <c r="E1947" s="22" t="s">
        <v>3813</v>
      </c>
    </row>
    <row r="1948" spans="1:5">
      <c r="A1948" s="22">
        <v>1945</v>
      </c>
      <c r="B1948" s="23" t="s">
        <v>4131</v>
      </c>
      <c r="C1948" s="23" t="s">
        <v>4132</v>
      </c>
      <c r="D1948" s="23" t="s">
        <v>22</v>
      </c>
      <c r="E1948" s="22" t="s">
        <v>3813</v>
      </c>
    </row>
    <row r="1949" spans="1:5">
      <c r="A1949" s="22">
        <v>1946</v>
      </c>
      <c r="B1949" s="23" t="s">
        <v>4133</v>
      </c>
      <c r="C1949" s="23" t="s">
        <v>4134</v>
      </c>
      <c r="D1949" s="23" t="s">
        <v>67</v>
      </c>
      <c r="E1949" s="22" t="s">
        <v>3813</v>
      </c>
    </row>
    <row r="1950" spans="1:5">
      <c r="A1950" s="22">
        <v>1947</v>
      </c>
      <c r="B1950" s="23" t="s">
        <v>4135</v>
      </c>
      <c r="C1950" s="23" t="s">
        <v>4136</v>
      </c>
      <c r="D1950" s="23" t="s">
        <v>3883</v>
      </c>
      <c r="E1950" s="22" t="s">
        <v>3813</v>
      </c>
    </row>
    <row r="1951" spans="1:5">
      <c r="A1951" s="22">
        <v>1948</v>
      </c>
      <c r="B1951" s="23" t="s">
        <v>4137</v>
      </c>
      <c r="C1951" s="23" t="s">
        <v>4138</v>
      </c>
      <c r="D1951" s="23" t="s">
        <v>22</v>
      </c>
      <c r="E1951" s="22" t="s">
        <v>3813</v>
      </c>
    </row>
    <row r="1952" spans="1:5">
      <c r="A1952" s="22">
        <v>1949</v>
      </c>
      <c r="B1952" s="23" t="s">
        <v>4139</v>
      </c>
      <c r="C1952" s="23" t="s">
        <v>4140</v>
      </c>
      <c r="D1952" s="23" t="s">
        <v>4081</v>
      </c>
      <c r="E1952" s="22" t="s">
        <v>3813</v>
      </c>
    </row>
    <row r="1953" spans="1:5">
      <c r="A1953" s="22">
        <v>1950</v>
      </c>
      <c r="B1953" s="23" t="s">
        <v>4141</v>
      </c>
      <c r="C1953" s="23" t="s">
        <v>4142</v>
      </c>
      <c r="D1953" s="23" t="s">
        <v>22</v>
      </c>
      <c r="E1953" s="22" t="s">
        <v>3813</v>
      </c>
    </row>
    <row r="1954" spans="1:5">
      <c r="A1954" s="22">
        <v>1951</v>
      </c>
      <c r="B1954" s="23" t="s">
        <v>4143</v>
      </c>
      <c r="C1954" s="23" t="s">
        <v>4144</v>
      </c>
      <c r="D1954" s="23" t="s">
        <v>22</v>
      </c>
      <c r="E1954" s="22" t="s">
        <v>3813</v>
      </c>
    </row>
    <row r="1955" spans="1:5">
      <c r="A1955" s="22">
        <v>1952</v>
      </c>
      <c r="B1955" s="23" t="s">
        <v>4145</v>
      </c>
      <c r="C1955" s="23" t="s">
        <v>4146</v>
      </c>
      <c r="D1955" s="23" t="s">
        <v>3857</v>
      </c>
      <c r="E1955" s="22" t="s">
        <v>3813</v>
      </c>
    </row>
    <row r="1956" spans="1:5">
      <c r="A1956" s="22">
        <v>1953</v>
      </c>
      <c r="B1956" s="23" t="s">
        <v>4147</v>
      </c>
      <c r="C1956" s="23" t="s">
        <v>4148</v>
      </c>
      <c r="D1956" s="23" t="s">
        <v>3895</v>
      </c>
      <c r="E1956" s="22" t="s">
        <v>3813</v>
      </c>
    </row>
    <row r="1957" spans="1:5">
      <c r="A1957" s="22">
        <v>1954</v>
      </c>
      <c r="B1957" s="23" t="s">
        <v>4149</v>
      </c>
      <c r="C1957" s="23" t="s">
        <v>4150</v>
      </c>
      <c r="D1957" s="23" t="s">
        <v>67</v>
      </c>
      <c r="E1957" s="22" t="s">
        <v>3813</v>
      </c>
    </row>
    <row r="1958" spans="1:5">
      <c r="A1958" s="22">
        <v>1955</v>
      </c>
      <c r="B1958" s="23" t="s">
        <v>4151</v>
      </c>
      <c r="C1958" s="23" t="s">
        <v>4152</v>
      </c>
      <c r="D1958" s="23" t="s">
        <v>3903</v>
      </c>
      <c r="E1958" s="22" t="s">
        <v>3813</v>
      </c>
    </row>
    <row r="1959" spans="1:5">
      <c r="A1959" s="22">
        <v>1956</v>
      </c>
      <c r="B1959" s="23" t="s">
        <v>4153</v>
      </c>
      <c r="C1959" s="23" t="s">
        <v>4154</v>
      </c>
      <c r="D1959" s="23" t="s">
        <v>3903</v>
      </c>
      <c r="E1959" s="22" t="s">
        <v>3813</v>
      </c>
    </row>
    <row r="1960" spans="1:5">
      <c r="A1960" s="22">
        <v>1957</v>
      </c>
      <c r="B1960" s="23" t="s">
        <v>4155</v>
      </c>
      <c r="C1960" s="23" t="s">
        <v>4156</v>
      </c>
      <c r="D1960" s="23" t="s">
        <v>22</v>
      </c>
      <c r="E1960" s="22" t="s">
        <v>3813</v>
      </c>
    </row>
    <row r="1961" spans="1:5">
      <c r="A1961" s="22">
        <v>1958</v>
      </c>
      <c r="B1961" s="23" t="s">
        <v>4157</v>
      </c>
      <c r="C1961" s="23" t="s">
        <v>4158</v>
      </c>
      <c r="D1961" s="23" t="s">
        <v>3951</v>
      </c>
      <c r="E1961" s="22" t="s">
        <v>3813</v>
      </c>
    </row>
    <row r="1962" spans="1:5">
      <c r="A1962" s="22">
        <v>1959</v>
      </c>
      <c r="B1962" s="23" t="s">
        <v>4159</v>
      </c>
      <c r="C1962" s="23" t="s">
        <v>4160</v>
      </c>
      <c r="D1962" s="23" t="s">
        <v>22</v>
      </c>
      <c r="E1962" s="22" t="s">
        <v>3813</v>
      </c>
    </row>
    <row r="1963" spans="1:5">
      <c r="A1963" s="22">
        <v>1960</v>
      </c>
      <c r="B1963" s="23" t="s">
        <v>4161</v>
      </c>
      <c r="C1963" s="23" t="s">
        <v>4162</v>
      </c>
      <c r="D1963" s="23" t="s">
        <v>3914</v>
      </c>
      <c r="E1963" s="22" t="s">
        <v>3813</v>
      </c>
    </row>
    <row r="1964" spans="1:5">
      <c r="A1964" s="22">
        <v>1961</v>
      </c>
      <c r="B1964" s="23" t="s">
        <v>4163</v>
      </c>
      <c r="C1964" s="23" t="s">
        <v>4164</v>
      </c>
      <c r="D1964" s="23" t="s">
        <v>3951</v>
      </c>
      <c r="E1964" s="22" t="s">
        <v>3813</v>
      </c>
    </row>
    <row r="1965" spans="1:5">
      <c r="A1965" s="22">
        <v>1962</v>
      </c>
      <c r="B1965" s="23" t="s">
        <v>4165</v>
      </c>
      <c r="C1965" s="23" t="s">
        <v>4166</v>
      </c>
      <c r="D1965" s="23" t="s">
        <v>3826</v>
      </c>
      <c r="E1965" s="22" t="s">
        <v>3813</v>
      </c>
    </row>
    <row r="1966" spans="1:5">
      <c r="A1966" s="22">
        <v>1963</v>
      </c>
      <c r="B1966" s="23" t="s">
        <v>4167</v>
      </c>
      <c r="C1966" s="23" t="s">
        <v>4168</v>
      </c>
      <c r="D1966" s="23" t="s">
        <v>3826</v>
      </c>
      <c r="E1966" s="22" t="s">
        <v>3813</v>
      </c>
    </row>
    <row r="1967" spans="1:5">
      <c r="A1967" s="22">
        <v>1964</v>
      </c>
      <c r="B1967" s="23" t="s">
        <v>4169</v>
      </c>
      <c r="C1967" s="23" t="s">
        <v>4170</v>
      </c>
      <c r="D1967" s="23" t="s">
        <v>3854</v>
      </c>
      <c r="E1967" s="22" t="s">
        <v>3813</v>
      </c>
    </row>
    <row r="1968" spans="1:5">
      <c r="A1968" s="22">
        <v>1965</v>
      </c>
      <c r="B1968" s="23" t="s">
        <v>4171</v>
      </c>
      <c r="C1968" s="23" t="s">
        <v>4172</v>
      </c>
      <c r="D1968" s="23" t="s">
        <v>3895</v>
      </c>
      <c r="E1968" s="22" t="s">
        <v>3813</v>
      </c>
    </row>
    <row r="1969" spans="1:5">
      <c r="A1969" s="22">
        <v>1966</v>
      </c>
      <c r="B1969" s="23" t="s">
        <v>4173</v>
      </c>
      <c r="C1969" s="23" t="s">
        <v>4174</v>
      </c>
      <c r="D1969" s="23" t="s">
        <v>67</v>
      </c>
      <c r="E1969" s="22" t="s">
        <v>3813</v>
      </c>
    </row>
    <row r="1970" spans="1:5">
      <c r="A1970" s="22">
        <v>1967</v>
      </c>
      <c r="B1970" s="23" t="s">
        <v>4175</v>
      </c>
      <c r="C1970" s="23" t="s">
        <v>4176</v>
      </c>
      <c r="D1970" s="23" t="s">
        <v>3892</v>
      </c>
      <c r="E1970" s="22" t="s">
        <v>3813</v>
      </c>
    </row>
    <row r="1971" spans="1:5">
      <c r="A1971" s="22">
        <v>1968</v>
      </c>
      <c r="B1971" s="23" t="s">
        <v>4177</v>
      </c>
      <c r="C1971" s="23" t="s">
        <v>4178</v>
      </c>
      <c r="D1971" s="23" t="s">
        <v>3851</v>
      </c>
      <c r="E1971" s="22" t="s">
        <v>3813</v>
      </c>
    </row>
    <row r="1972" spans="1:5">
      <c r="A1972" s="22">
        <v>1969</v>
      </c>
      <c r="B1972" s="23" t="s">
        <v>4179</v>
      </c>
      <c r="C1972" s="23" t="s">
        <v>4180</v>
      </c>
      <c r="D1972" s="23" t="s">
        <v>3895</v>
      </c>
      <c r="E1972" s="22" t="s">
        <v>3813</v>
      </c>
    </row>
    <row r="1973" spans="1:5">
      <c r="A1973" s="22">
        <v>1970</v>
      </c>
      <c r="B1973" s="23" t="s">
        <v>4181</v>
      </c>
      <c r="C1973" s="23" t="s">
        <v>4182</v>
      </c>
      <c r="D1973" s="23" t="s">
        <v>67</v>
      </c>
      <c r="E1973" s="22" t="s">
        <v>3813</v>
      </c>
    </row>
    <row r="1974" spans="1:5">
      <c r="A1974" s="22">
        <v>1971</v>
      </c>
      <c r="B1974" s="23" t="s">
        <v>4183</v>
      </c>
      <c r="C1974" s="23" t="s">
        <v>4184</v>
      </c>
      <c r="D1974" s="23" t="s">
        <v>67</v>
      </c>
      <c r="E1974" s="22" t="s">
        <v>3813</v>
      </c>
    </row>
    <row r="1975" spans="1:5">
      <c r="A1975" s="22">
        <v>1972</v>
      </c>
      <c r="B1975" s="23" t="s">
        <v>4185</v>
      </c>
      <c r="C1975" s="23" t="s">
        <v>4186</v>
      </c>
      <c r="D1975" s="23" t="s">
        <v>67</v>
      </c>
      <c r="E1975" s="22" t="s">
        <v>3813</v>
      </c>
    </row>
    <row r="1976" spans="1:5">
      <c r="A1976" s="22">
        <v>1973</v>
      </c>
      <c r="B1976" s="23" t="s">
        <v>4187</v>
      </c>
      <c r="C1976" s="23" t="s">
        <v>4188</v>
      </c>
      <c r="D1976" s="23" t="s">
        <v>3874</v>
      </c>
      <c r="E1976" s="22" t="s">
        <v>3813</v>
      </c>
    </row>
    <row r="1977" spans="1:5">
      <c r="A1977" s="22">
        <v>1974</v>
      </c>
      <c r="B1977" s="23" t="s">
        <v>4189</v>
      </c>
      <c r="C1977" s="23" t="s">
        <v>4190</v>
      </c>
      <c r="D1977" s="23" t="s">
        <v>3874</v>
      </c>
      <c r="E1977" s="22" t="s">
        <v>3813</v>
      </c>
    </row>
    <row r="1978" spans="1:5">
      <c r="A1978" s="22">
        <v>1975</v>
      </c>
      <c r="B1978" s="23" t="s">
        <v>4191</v>
      </c>
      <c r="C1978" s="23" t="s">
        <v>4192</v>
      </c>
      <c r="D1978" s="23" t="s">
        <v>3917</v>
      </c>
      <c r="E1978" s="22" t="s">
        <v>3813</v>
      </c>
    </row>
    <row r="1979" spans="1:5">
      <c r="A1979" s="22">
        <v>1976</v>
      </c>
      <c r="B1979" s="23" t="s">
        <v>4193</v>
      </c>
      <c r="C1979" s="23" t="s">
        <v>4194</v>
      </c>
      <c r="D1979" s="23" t="s">
        <v>22</v>
      </c>
      <c r="E1979" s="22" t="s">
        <v>3813</v>
      </c>
    </row>
    <row r="1980" spans="1:5">
      <c r="A1980" s="22">
        <v>1977</v>
      </c>
      <c r="B1980" s="23" t="s">
        <v>4195</v>
      </c>
      <c r="C1980" s="23" t="s">
        <v>4196</v>
      </c>
      <c r="D1980" s="23" t="s">
        <v>3826</v>
      </c>
      <c r="E1980" s="22" t="s">
        <v>3813</v>
      </c>
    </row>
    <row r="1981" spans="1:5">
      <c r="A1981" s="22">
        <v>1978</v>
      </c>
      <c r="B1981" s="23" t="s">
        <v>4197</v>
      </c>
      <c r="C1981" s="23" t="s">
        <v>4198</v>
      </c>
      <c r="D1981" s="23" t="s">
        <v>67</v>
      </c>
      <c r="E1981" s="22" t="s">
        <v>3813</v>
      </c>
    </row>
    <row r="1982" spans="1:5">
      <c r="A1982" s="22">
        <v>1979</v>
      </c>
      <c r="B1982" s="23" t="s">
        <v>4199</v>
      </c>
      <c r="C1982" s="23" t="s">
        <v>4200</v>
      </c>
      <c r="D1982" s="23" t="s">
        <v>67</v>
      </c>
      <c r="E1982" s="22" t="s">
        <v>3813</v>
      </c>
    </row>
    <row r="1983" spans="1:5">
      <c r="A1983" s="22">
        <v>1980</v>
      </c>
      <c r="B1983" s="23" t="s">
        <v>4201</v>
      </c>
      <c r="C1983" s="23" t="s">
        <v>4202</v>
      </c>
      <c r="D1983" s="23" t="s">
        <v>3895</v>
      </c>
      <c r="E1983" s="22" t="s">
        <v>3813</v>
      </c>
    </row>
    <row r="1984" spans="1:5">
      <c r="A1984" s="22">
        <v>1981</v>
      </c>
      <c r="B1984" s="23" t="s">
        <v>4203</v>
      </c>
      <c r="C1984" s="23" t="s">
        <v>4204</v>
      </c>
      <c r="D1984" s="23" t="s">
        <v>4081</v>
      </c>
      <c r="E1984" s="22" t="s">
        <v>3813</v>
      </c>
    </row>
    <row r="1985" spans="1:5">
      <c r="A1985" s="22">
        <v>1982</v>
      </c>
      <c r="B1985" s="23" t="s">
        <v>4205</v>
      </c>
      <c r="C1985" s="23" t="s">
        <v>4206</v>
      </c>
      <c r="D1985" s="23" t="s">
        <v>22</v>
      </c>
      <c r="E1985" s="22" t="s">
        <v>3813</v>
      </c>
    </row>
    <row r="1986" spans="1:5">
      <c r="A1986" s="22">
        <v>1983</v>
      </c>
      <c r="B1986" s="23" t="s">
        <v>4207</v>
      </c>
      <c r="C1986" s="23" t="s">
        <v>4208</v>
      </c>
      <c r="D1986" s="23" t="s">
        <v>3874</v>
      </c>
      <c r="E1986" s="22" t="s">
        <v>3813</v>
      </c>
    </row>
    <row r="1987" spans="1:5">
      <c r="A1987" s="22">
        <v>1984</v>
      </c>
      <c r="B1987" s="23" t="s">
        <v>4209</v>
      </c>
      <c r="C1987" s="23" t="s">
        <v>4210</v>
      </c>
      <c r="D1987" s="23" t="s">
        <v>67</v>
      </c>
      <c r="E1987" s="22" t="s">
        <v>3813</v>
      </c>
    </row>
    <row r="1988" spans="1:5">
      <c r="A1988" s="22">
        <v>1985</v>
      </c>
      <c r="B1988" s="23" t="s">
        <v>4211</v>
      </c>
      <c r="C1988" s="23" t="s">
        <v>4212</v>
      </c>
      <c r="D1988" s="23" t="s">
        <v>3895</v>
      </c>
      <c r="E1988" s="22" t="s">
        <v>3813</v>
      </c>
    </row>
    <row r="1989" spans="1:5">
      <c r="A1989" s="22">
        <v>1986</v>
      </c>
      <c r="B1989" s="23" t="s">
        <v>4213</v>
      </c>
      <c r="C1989" s="23" t="s">
        <v>4214</v>
      </c>
      <c r="D1989" s="23" t="s">
        <v>3895</v>
      </c>
      <c r="E1989" s="22" t="s">
        <v>3813</v>
      </c>
    </row>
    <row r="1990" spans="1:5">
      <c r="A1990" s="22">
        <v>1987</v>
      </c>
      <c r="B1990" s="23" t="s">
        <v>4215</v>
      </c>
      <c r="C1990" s="23" t="s">
        <v>4216</v>
      </c>
      <c r="D1990" s="23" t="s">
        <v>3857</v>
      </c>
      <c r="E1990" s="22" t="s">
        <v>3813</v>
      </c>
    </row>
    <row r="1991" spans="1:5">
      <c r="A1991" s="22">
        <v>1988</v>
      </c>
      <c r="B1991" s="23" t="s">
        <v>4217</v>
      </c>
      <c r="C1991" s="23" t="s">
        <v>4218</v>
      </c>
      <c r="D1991" s="23" t="s">
        <v>22</v>
      </c>
      <c r="E1991" s="22" t="s">
        <v>3813</v>
      </c>
    </row>
    <row r="1992" spans="1:5">
      <c r="A1992" s="22">
        <v>1989</v>
      </c>
      <c r="B1992" s="23" t="s">
        <v>4219</v>
      </c>
      <c r="C1992" s="23" t="s">
        <v>4220</v>
      </c>
      <c r="D1992" s="23" t="s">
        <v>3966</v>
      </c>
      <c r="E1992" s="22" t="s">
        <v>3813</v>
      </c>
    </row>
    <row r="1993" spans="1:5">
      <c r="A1993" s="22">
        <v>1990</v>
      </c>
      <c r="B1993" s="23" t="s">
        <v>4221</v>
      </c>
      <c r="C1993" s="23" t="s">
        <v>4222</v>
      </c>
      <c r="D1993" s="23" t="s">
        <v>3895</v>
      </c>
      <c r="E1993" s="22" t="s">
        <v>3813</v>
      </c>
    </row>
    <row r="1994" spans="1:5">
      <c r="A1994" s="22">
        <v>1991</v>
      </c>
      <c r="B1994" s="23" t="s">
        <v>4223</v>
      </c>
      <c r="C1994" s="23" t="s">
        <v>4224</v>
      </c>
      <c r="D1994" s="23" t="s">
        <v>3854</v>
      </c>
      <c r="E1994" s="22" t="s">
        <v>3813</v>
      </c>
    </row>
    <row r="1995" spans="1:5">
      <c r="A1995" s="22">
        <v>1992</v>
      </c>
      <c r="B1995" s="23" t="s">
        <v>4225</v>
      </c>
      <c r="C1995" s="23" t="s">
        <v>4226</v>
      </c>
      <c r="D1995" s="23" t="s">
        <v>3851</v>
      </c>
      <c r="E1995" s="22" t="s">
        <v>3813</v>
      </c>
    </row>
    <row r="1996" spans="1:5">
      <c r="A1996" s="22">
        <v>1993</v>
      </c>
      <c r="B1996" s="23" t="s">
        <v>4227</v>
      </c>
      <c r="C1996" s="23" t="s">
        <v>4228</v>
      </c>
      <c r="D1996" s="23" t="s">
        <v>22</v>
      </c>
      <c r="E1996" s="22" t="s">
        <v>3813</v>
      </c>
    </row>
    <row r="1997" spans="1:5">
      <c r="A1997" s="22">
        <v>1994</v>
      </c>
      <c r="B1997" s="23" t="s">
        <v>4229</v>
      </c>
      <c r="C1997" s="23" t="s">
        <v>4230</v>
      </c>
      <c r="D1997" s="23" t="s">
        <v>3854</v>
      </c>
      <c r="E1997" s="22" t="s">
        <v>3813</v>
      </c>
    </row>
    <row r="1998" spans="1:5">
      <c r="A1998" s="22">
        <v>1995</v>
      </c>
      <c r="B1998" s="23" t="s">
        <v>4231</v>
      </c>
      <c r="C1998" s="23" t="s">
        <v>4232</v>
      </c>
      <c r="D1998" s="23" t="s">
        <v>3857</v>
      </c>
      <c r="E1998" s="22" t="s">
        <v>3813</v>
      </c>
    </row>
    <row r="1999" spans="1:5">
      <c r="A1999" s="22">
        <v>1996</v>
      </c>
      <c r="B1999" s="23" t="s">
        <v>4233</v>
      </c>
      <c r="C1999" s="23" t="s">
        <v>4234</v>
      </c>
      <c r="D1999" s="23" t="s">
        <v>3895</v>
      </c>
      <c r="E1999" s="22" t="s">
        <v>3813</v>
      </c>
    </row>
    <row r="2000" spans="1:5">
      <c r="A2000" s="22">
        <v>1997</v>
      </c>
      <c r="B2000" s="23" t="s">
        <v>4235</v>
      </c>
      <c r="C2000" s="23" t="s">
        <v>4236</v>
      </c>
      <c r="D2000" s="23" t="s">
        <v>22</v>
      </c>
      <c r="E2000" s="22" t="s">
        <v>3813</v>
      </c>
    </row>
    <row r="2001" spans="1:5">
      <c r="A2001" s="22">
        <v>1998</v>
      </c>
      <c r="B2001" s="23" t="s">
        <v>4237</v>
      </c>
      <c r="C2001" s="23" t="s">
        <v>4238</v>
      </c>
      <c r="D2001" s="23" t="s">
        <v>3951</v>
      </c>
      <c r="E2001" s="22" t="s">
        <v>3813</v>
      </c>
    </row>
    <row r="2002" spans="1:5">
      <c r="A2002" s="22">
        <v>1999</v>
      </c>
      <c r="B2002" s="23" t="s">
        <v>4239</v>
      </c>
      <c r="C2002" s="23" t="s">
        <v>4240</v>
      </c>
      <c r="D2002" s="23" t="s">
        <v>22</v>
      </c>
      <c r="E2002" s="22" t="s">
        <v>3813</v>
      </c>
    </row>
    <row r="2003" spans="1:5">
      <c r="A2003" s="22">
        <v>2000</v>
      </c>
      <c r="B2003" s="23" t="s">
        <v>4241</v>
      </c>
      <c r="C2003" s="23" t="s">
        <v>4242</v>
      </c>
      <c r="D2003" s="23" t="s">
        <v>22</v>
      </c>
      <c r="E2003" s="22" t="s">
        <v>3813</v>
      </c>
    </row>
    <row r="2004" spans="1:5">
      <c r="A2004" s="22">
        <v>2001</v>
      </c>
      <c r="B2004" s="23" t="s">
        <v>4243</v>
      </c>
      <c r="C2004" s="23" t="s">
        <v>4244</v>
      </c>
      <c r="D2004" s="23" t="s">
        <v>128</v>
      </c>
      <c r="E2004" s="22" t="s">
        <v>3813</v>
      </c>
    </row>
    <row r="2005" spans="1:5">
      <c r="A2005" s="22">
        <v>2002</v>
      </c>
      <c r="B2005" s="23" t="s">
        <v>4245</v>
      </c>
      <c r="C2005" s="23" t="s">
        <v>4246</v>
      </c>
      <c r="D2005" s="23" t="s">
        <v>3966</v>
      </c>
      <c r="E2005" s="22" t="s">
        <v>3813</v>
      </c>
    </row>
    <row r="2006" spans="1:5">
      <c r="A2006" s="22">
        <v>2003</v>
      </c>
      <c r="B2006" s="23" t="s">
        <v>4247</v>
      </c>
      <c r="C2006" s="23" t="s">
        <v>4248</v>
      </c>
      <c r="D2006" s="23" t="s">
        <v>3895</v>
      </c>
      <c r="E2006" s="22" t="s">
        <v>3813</v>
      </c>
    </row>
    <row r="2007" spans="1:5">
      <c r="A2007" s="22">
        <v>2004</v>
      </c>
      <c r="B2007" s="23" t="s">
        <v>4249</v>
      </c>
      <c r="C2007" s="23" t="s">
        <v>4250</v>
      </c>
      <c r="D2007" s="23" t="s">
        <v>3883</v>
      </c>
      <c r="E2007" s="22" t="s">
        <v>3813</v>
      </c>
    </row>
    <row r="2008" spans="1:5">
      <c r="A2008" s="22">
        <v>2005</v>
      </c>
      <c r="B2008" s="23" t="s">
        <v>4251</v>
      </c>
      <c r="C2008" s="23" t="s">
        <v>4252</v>
      </c>
      <c r="D2008" s="23" t="s">
        <v>4081</v>
      </c>
      <c r="E2008" s="22" t="s">
        <v>3813</v>
      </c>
    </row>
    <row r="2009" spans="1:5">
      <c r="A2009" s="22">
        <v>2006</v>
      </c>
      <c r="B2009" s="23" t="s">
        <v>4253</v>
      </c>
      <c r="C2009" s="23" t="s">
        <v>4254</v>
      </c>
      <c r="D2009" s="23" t="s">
        <v>3857</v>
      </c>
      <c r="E2009" s="22" t="s">
        <v>3813</v>
      </c>
    </row>
    <row r="2010" spans="1:5">
      <c r="A2010" s="22">
        <v>2007</v>
      </c>
      <c r="B2010" s="23" t="s">
        <v>4255</v>
      </c>
      <c r="C2010" s="23" t="s">
        <v>4256</v>
      </c>
      <c r="D2010" s="23" t="s">
        <v>3854</v>
      </c>
      <c r="E2010" s="22" t="s">
        <v>3813</v>
      </c>
    </row>
    <row r="2011" spans="1:5">
      <c r="A2011" s="22">
        <v>2008</v>
      </c>
      <c r="B2011" s="23" t="s">
        <v>4257</v>
      </c>
      <c r="C2011" s="23" t="s">
        <v>4258</v>
      </c>
      <c r="D2011" s="23" t="s">
        <v>22</v>
      </c>
      <c r="E2011" s="22" t="s">
        <v>3813</v>
      </c>
    </row>
    <row r="2012" spans="1:5">
      <c r="A2012" s="22">
        <v>2009</v>
      </c>
      <c r="B2012" s="23" t="s">
        <v>4259</v>
      </c>
      <c r="C2012" s="23" t="s">
        <v>4260</v>
      </c>
      <c r="D2012" s="23" t="s">
        <v>3895</v>
      </c>
      <c r="E2012" s="22" t="s">
        <v>3813</v>
      </c>
    </row>
    <row r="2013" spans="1:5">
      <c r="A2013" s="22">
        <v>2010</v>
      </c>
      <c r="B2013" s="23" t="s">
        <v>4261</v>
      </c>
      <c r="C2013" s="23" t="s">
        <v>4262</v>
      </c>
      <c r="D2013" s="23" t="s">
        <v>67</v>
      </c>
      <c r="E2013" s="22" t="s">
        <v>3813</v>
      </c>
    </row>
    <row r="2014" spans="1:5">
      <c r="A2014" s="22">
        <v>2011</v>
      </c>
      <c r="B2014" s="23" t="s">
        <v>4263</v>
      </c>
      <c r="C2014" s="23" t="s">
        <v>4264</v>
      </c>
      <c r="D2014" s="23" t="s">
        <v>3857</v>
      </c>
      <c r="E2014" s="22" t="s">
        <v>3813</v>
      </c>
    </row>
    <row r="2015" spans="1:5">
      <c r="A2015" s="22">
        <v>2012</v>
      </c>
      <c r="B2015" s="23" t="s">
        <v>4265</v>
      </c>
      <c r="C2015" s="23" t="s">
        <v>4266</v>
      </c>
      <c r="D2015" s="23" t="s">
        <v>67</v>
      </c>
      <c r="E2015" s="22" t="s">
        <v>3813</v>
      </c>
    </row>
    <row r="2016" spans="1:5">
      <c r="A2016" s="22">
        <v>2013</v>
      </c>
      <c r="B2016" s="23" t="s">
        <v>4267</v>
      </c>
      <c r="C2016" s="23" t="s">
        <v>4268</v>
      </c>
      <c r="D2016" s="23" t="s">
        <v>22</v>
      </c>
      <c r="E2016" s="22" t="s">
        <v>3813</v>
      </c>
    </row>
    <row r="2017" spans="1:5">
      <c r="A2017" s="22">
        <v>2014</v>
      </c>
      <c r="B2017" s="23" t="s">
        <v>4269</v>
      </c>
      <c r="C2017" s="23" t="s">
        <v>4270</v>
      </c>
      <c r="D2017" s="23" t="s">
        <v>3857</v>
      </c>
      <c r="E2017" s="22" t="s">
        <v>3813</v>
      </c>
    </row>
    <row r="2018" spans="1:5">
      <c r="A2018" s="22">
        <v>2015</v>
      </c>
      <c r="B2018" s="23" t="s">
        <v>4271</v>
      </c>
      <c r="C2018" s="23" t="s">
        <v>4272</v>
      </c>
      <c r="D2018" s="23" t="s">
        <v>3917</v>
      </c>
      <c r="E2018" s="22" t="s">
        <v>3813</v>
      </c>
    </row>
    <row r="2019" spans="1:5">
      <c r="A2019" s="22">
        <v>2016</v>
      </c>
      <c r="B2019" s="23" t="s">
        <v>4273</v>
      </c>
      <c r="C2019" s="23" t="s">
        <v>4274</v>
      </c>
      <c r="D2019" s="23" t="s">
        <v>67</v>
      </c>
      <c r="E2019" s="22" t="s">
        <v>3813</v>
      </c>
    </row>
    <row r="2020" spans="1:5">
      <c r="A2020" s="22">
        <v>2017</v>
      </c>
      <c r="B2020" s="23" t="s">
        <v>4275</v>
      </c>
      <c r="C2020" s="23" t="s">
        <v>4276</v>
      </c>
      <c r="D2020" s="23" t="s">
        <v>3892</v>
      </c>
      <c r="E2020" s="22" t="s">
        <v>3813</v>
      </c>
    </row>
    <row r="2021" spans="1:5">
      <c r="A2021" s="22">
        <v>2018</v>
      </c>
      <c r="B2021" s="23" t="s">
        <v>4277</v>
      </c>
      <c r="C2021" s="23" t="s">
        <v>4278</v>
      </c>
      <c r="D2021" s="23" t="s">
        <v>67</v>
      </c>
      <c r="E2021" s="22" t="s">
        <v>3813</v>
      </c>
    </row>
    <row r="2022" spans="1:5">
      <c r="A2022" s="22">
        <v>2019</v>
      </c>
      <c r="B2022" s="23" t="s">
        <v>4279</v>
      </c>
      <c r="C2022" s="23" t="s">
        <v>4280</v>
      </c>
      <c r="D2022" s="23" t="s">
        <v>85</v>
      </c>
      <c r="E2022" s="22" t="s">
        <v>3813</v>
      </c>
    </row>
    <row r="2023" spans="1:5">
      <c r="A2023" s="22">
        <v>2020</v>
      </c>
      <c r="B2023" s="23" t="s">
        <v>4281</v>
      </c>
      <c r="C2023" s="23" t="s">
        <v>4282</v>
      </c>
      <c r="D2023" s="23" t="s">
        <v>128</v>
      </c>
      <c r="E2023" s="22" t="s">
        <v>3813</v>
      </c>
    </row>
    <row r="2024" spans="1:5">
      <c r="A2024" s="22">
        <v>2021</v>
      </c>
      <c r="B2024" s="23" t="s">
        <v>4283</v>
      </c>
      <c r="C2024" s="23" t="s">
        <v>4284</v>
      </c>
      <c r="D2024" s="23" t="s">
        <v>3895</v>
      </c>
      <c r="E2024" s="22" t="s">
        <v>3813</v>
      </c>
    </row>
    <row r="2025" spans="1:5">
      <c r="A2025" s="22">
        <v>2022</v>
      </c>
      <c r="B2025" s="23" t="s">
        <v>4285</v>
      </c>
      <c r="C2025" s="23" t="s">
        <v>4286</v>
      </c>
      <c r="D2025" s="23" t="s">
        <v>67</v>
      </c>
      <c r="E2025" s="22" t="s">
        <v>3813</v>
      </c>
    </row>
    <row r="2026" spans="1:5">
      <c r="A2026" s="22">
        <v>2023</v>
      </c>
      <c r="B2026" s="23" t="s">
        <v>4287</v>
      </c>
      <c r="C2026" s="23" t="s">
        <v>4288</v>
      </c>
      <c r="D2026" s="23" t="s">
        <v>3892</v>
      </c>
      <c r="E2026" s="22" t="s">
        <v>3813</v>
      </c>
    </row>
    <row r="2027" spans="1:5">
      <c r="A2027" s="22">
        <v>2024</v>
      </c>
      <c r="B2027" s="23" t="s">
        <v>4289</v>
      </c>
      <c r="C2027" s="23" t="s">
        <v>4290</v>
      </c>
      <c r="D2027" s="23" t="s">
        <v>3914</v>
      </c>
      <c r="E2027" s="22" t="s">
        <v>3813</v>
      </c>
    </row>
    <row r="2028" spans="1:5">
      <c r="A2028" s="22">
        <v>2025</v>
      </c>
      <c r="B2028" s="23" t="s">
        <v>4291</v>
      </c>
      <c r="C2028" s="23" t="s">
        <v>4292</v>
      </c>
      <c r="D2028" s="23" t="s">
        <v>3900</v>
      </c>
      <c r="E2028" s="22" t="s">
        <v>3813</v>
      </c>
    </row>
    <row r="2029" spans="1:5">
      <c r="A2029" s="22">
        <v>2026</v>
      </c>
      <c r="B2029" s="23" t="s">
        <v>4293</v>
      </c>
      <c r="C2029" s="23" t="s">
        <v>4294</v>
      </c>
      <c r="D2029" s="23" t="s">
        <v>22</v>
      </c>
      <c r="E2029" s="22" t="s">
        <v>3813</v>
      </c>
    </row>
    <row r="2030" spans="1:5">
      <c r="A2030" s="22">
        <v>2027</v>
      </c>
      <c r="B2030" s="23" t="s">
        <v>4295</v>
      </c>
      <c r="C2030" s="23" t="s">
        <v>4296</v>
      </c>
      <c r="D2030" s="23" t="s">
        <v>22</v>
      </c>
      <c r="E2030" s="22" t="s">
        <v>3813</v>
      </c>
    </row>
    <row r="2031" spans="1:5">
      <c r="A2031" s="22">
        <v>2028</v>
      </c>
      <c r="B2031" s="23" t="s">
        <v>4297</v>
      </c>
      <c r="C2031" s="23" t="s">
        <v>4298</v>
      </c>
      <c r="D2031" s="23" t="s">
        <v>22</v>
      </c>
      <c r="E2031" s="22" t="s">
        <v>3813</v>
      </c>
    </row>
    <row r="2032" spans="1:5">
      <c r="A2032" s="22">
        <v>2029</v>
      </c>
      <c r="B2032" s="23" t="s">
        <v>4299</v>
      </c>
      <c r="C2032" s="23" t="s">
        <v>4300</v>
      </c>
      <c r="D2032" s="23" t="s">
        <v>3826</v>
      </c>
      <c r="E2032" s="22" t="s">
        <v>3813</v>
      </c>
    </row>
    <row r="2033" spans="1:5">
      <c r="A2033" s="22">
        <v>2030</v>
      </c>
      <c r="B2033" s="23" t="s">
        <v>4301</v>
      </c>
      <c r="C2033" s="23" t="s">
        <v>4302</v>
      </c>
      <c r="D2033" s="23" t="s">
        <v>22</v>
      </c>
      <c r="E2033" s="22" t="s">
        <v>3813</v>
      </c>
    </row>
    <row r="2034" spans="1:5">
      <c r="A2034" s="22">
        <v>2031</v>
      </c>
      <c r="B2034" s="23" t="s">
        <v>4303</v>
      </c>
      <c r="C2034" s="23" t="s">
        <v>4304</v>
      </c>
      <c r="D2034" s="23" t="s">
        <v>3895</v>
      </c>
      <c r="E2034" s="22" t="s">
        <v>3813</v>
      </c>
    </row>
    <row r="2035" spans="1:5">
      <c r="A2035" s="22">
        <v>2032</v>
      </c>
      <c r="B2035" s="23" t="s">
        <v>4305</v>
      </c>
      <c r="C2035" s="23" t="s">
        <v>4306</v>
      </c>
      <c r="D2035" s="23" t="s">
        <v>3903</v>
      </c>
      <c r="E2035" s="22" t="s">
        <v>3813</v>
      </c>
    </row>
    <row r="2036" spans="1:5">
      <c r="A2036" s="22">
        <v>2033</v>
      </c>
      <c r="B2036" s="23" t="s">
        <v>4307</v>
      </c>
      <c r="C2036" s="23" t="s">
        <v>4308</v>
      </c>
      <c r="D2036" s="23" t="s">
        <v>3966</v>
      </c>
      <c r="E2036" s="22" t="s">
        <v>3813</v>
      </c>
    </row>
    <row r="2037" spans="1:5">
      <c r="A2037" s="22">
        <v>2034</v>
      </c>
      <c r="B2037" s="23" t="s">
        <v>4309</v>
      </c>
      <c r="C2037" s="23" t="s">
        <v>4310</v>
      </c>
      <c r="D2037" s="23" t="s">
        <v>3851</v>
      </c>
      <c r="E2037" s="22" t="s">
        <v>3813</v>
      </c>
    </row>
    <row r="2038" spans="1:5">
      <c r="A2038" s="22">
        <v>2035</v>
      </c>
      <c r="B2038" s="23" t="s">
        <v>4311</v>
      </c>
      <c r="C2038" s="23" t="s">
        <v>4312</v>
      </c>
      <c r="D2038" s="23" t="s">
        <v>3857</v>
      </c>
      <c r="E2038" s="22" t="s">
        <v>3813</v>
      </c>
    </row>
    <row r="2039" spans="1:5">
      <c r="A2039" s="22">
        <v>2036</v>
      </c>
      <c r="B2039" s="23" t="s">
        <v>4313</v>
      </c>
      <c r="C2039" s="23" t="s">
        <v>4314</v>
      </c>
      <c r="D2039" s="23" t="s">
        <v>85</v>
      </c>
      <c r="E2039" s="22" t="s">
        <v>3813</v>
      </c>
    </row>
    <row r="2040" spans="1:5">
      <c r="A2040" s="22">
        <v>2037</v>
      </c>
      <c r="B2040" s="23" t="s">
        <v>4315</v>
      </c>
      <c r="C2040" s="23" t="s">
        <v>4316</v>
      </c>
      <c r="D2040" s="23" t="s">
        <v>85</v>
      </c>
      <c r="E2040" s="22" t="s">
        <v>3813</v>
      </c>
    </row>
    <row r="2041" spans="1:5">
      <c r="A2041" s="22">
        <v>2038</v>
      </c>
      <c r="B2041" s="23" t="s">
        <v>4317</v>
      </c>
      <c r="C2041" s="23" t="s">
        <v>4318</v>
      </c>
      <c r="D2041" s="23" t="s">
        <v>22</v>
      </c>
      <c r="E2041" s="22" t="s">
        <v>3813</v>
      </c>
    </row>
    <row r="2042" spans="1:5">
      <c r="A2042" s="22">
        <v>2039</v>
      </c>
      <c r="B2042" s="23" t="s">
        <v>4319</v>
      </c>
      <c r="C2042" s="23" t="s">
        <v>4320</v>
      </c>
      <c r="D2042" s="23" t="s">
        <v>3895</v>
      </c>
      <c r="E2042" s="22" t="s">
        <v>3813</v>
      </c>
    </row>
    <row r="2043" spans="1:5">
      <c r="A2043" s="22">
        <v>2040</v>
      </c>
      <c r="B2043" s="23" t="s">
        <v>4321</v>
      </c>
      <c r="C2043" s="23" t="s">
        <v>4322</v>
      </c>
      <c r="D2043" s="23" t="s">
        <v>85</v>
      </c>
      <c r="E2043" s="22" t="s">
        <v>3813</v>
      </c>
    </row>
    <row r="2044" spans="1:5">
      <c r="A2044" s="22">
        <v>2041</v>
      </c>
      <c r="B2044" s="23" t="s">
        <v>4323</v>
      </c>
      <c r="C2044" s="23" t="s">
        <v>4324</v>
      </c>
      <c r="D2044" s="23" t="s">
        <v>22</v>
      </c>
      <c r="E2044" s="22" t="s">
        <v>3813</v>
      </c>
    </row>
    <row r="2045" spans="1:5">
      <c r="A2045" s="22">
        <v>2042</v>
      </c>
      <c r="B2045" s="23" t="s">
        <v>4325</v>
      </c>
      <c r="C2045" s="23" t="s">
        <v>4326</v>
      </c>
      <c r="D2045" s="23" t="s">
        <v>3854</v>
      </c>
      <c r="E2045" s="22" t="s">
        <v>3813</v>
      </c>
    </row>
    <row r="2046" spans="1:5">
      <c r="A2046" s="22">
        <v>2043</v>
      </c>
      <c r="B2046" s="23" t="s">
        <v>4327</v>
      </c>
      <c r="C2046" s="23" t="s">
        <v>4328</v>
      </c>
      <c r="D2046" s="23" t="s">
        <v>3892</v>
      </c>
      <c r="E2046" s="22" t="s">
        <v>3813</v>
      </c>
    </row>
    <row r="2047" spans="1:5">
      <c r="A2047" s="22">
        <v>2044</v>
      </c>
      <c r="B2047" s="23" t="s">
        <v>4329</v>
      </c>
      <c r="C2047" s="23" t="s">
        <v>4330</v>
      </c>
      <c r="D2047" s="23" t="s">
        <v>3895</v>
      </c>
      <c r="E2047" s="22" t="s">
        <v>3813</v>
      </c>
    </row>
    <row r="2048" spans="1:5">
      <c r="A2048" s="22">
        <v>2045</v>
      </c>
      <c r="B2048" s="23" t="s">
        <v>4331</v>
      </c>
      <c r="C2048" s="23" t="s">
        <v>4332</v>
      </c>
      <c r="D2048" s="23" t="s">
        <v>3886</v>
      </c>
      <c r="E2048" s="22" t="s">
        <v>3813</v>
      </c>
    </row>
    <row r="2049" spans="1:5">
      <c r="A2049" s="22">
        <v>2046</v>
      </c>
      <c r="B2049" s="23" t="s">
        <v>4333</v>
      </c>
      <c r="C2049" s="23" t="s">
        <v>4334</v>
      </c>
      <c r="D2049" s="23" t="s">
        <v>3886</v>
      </c>
      <c r="E2049" s="22" t="s">
        <v>3813</v>
      </c>
    </row>
    <row r="2050" spans="1:5">
      <c r="A2050" s="22">
        <v>2047</v>
      </c>
      <c r="B2050" s="23" t="s">
        <v>4335</v>
      </c>
      <c r="C2050" s="23" t="s">
        <v>4336</v>
      </c>
      <c r="D2050" s="23" t="s">
        <v>22</v>
      </c>
      <c r="E2050" s="22" t="s">
        <v>3813</v>
      </c>
    </row>
    <row r="2051" spans="1:5">
      <c r="A2051" s="22">
        <v>2048</v>
      </c>
      <c r="B2051" s="23" t="s">
        <v>4337</v>
      </c>
      <c r="C2051" s="23" t="s">
        <v>4338</v>
      </c>
      <c r="D2051" s="23" t="s">
        <v>3857</v>
      </c>
      <c r="E2051" s="22" t="s">
        <v>3813</v>
      </c>
    </row>
    <row r="2052" spans="1:5">
      <c r="A2052" s="22">
        <v>2049</v>
      </c>
      <c r="B2052" s="23" t="s">
        <v>4339</v>
      </c>
      <c r="C2052" s="23" t="s">
        <v>4340</v>
      </c>
      <c r="D2052" s="23" t="s">
        <v>3903</v>
      </c>
      <c r="E2052" s="22" t="s">
        <v>3813</v>
      </c>
    </row>
    <row r="2053" spans="1:5">
      <c r="A2053" s="22">
        <v>2050</v>
      </c>
      <c r="B2053" s="23" t="s">
        <v>4341</v>
      </c>
      <c r="C2053" s="23" t="s">
        <v>4342</v>
      </c>
      <c r="D2053" s="23" t="s">
        <v>3854</v>
      </c>
      <c r="E2053" s="22" t="s">
        <v>3813</v>
      </c>
    </row>
    <row r="2054" spans="1:5">
      <c r="A2054" s="22">
        <v>2051</v>
      </c>
      <c r="B2054" s="23" t="s">
        <v>4343</v>
      </c>
      <c r="C2054" s="23" t="s">
        <v>4344</v>
      </c>
      <c r="D2054" s="23" t="s">
        <v>3857</v>
      </c>
      <c r="E2054" s="22" t="s">
        <v>3813</v>
      </c>
    </row>
    <row r="2055" spans="1:5">
      <c r="A2055" s="22">
        <v>2052</v>
      </c>
      <c r="B2055" s="23" t="s">
        <v>4345</v>
      </c>
      <c r="C2055" s="23" t="s">
        <v>4346</v>
      </c>
      <c r="D2055" s="23" t="s">
        <v>3826</v>
      </c>
      <c r="E2055" s="22" t="s">
        <v>3813</v>
      </c>
    </row>
    <row r="2056" spans="1:5">
      <c r="A2056" s="22">
        <v>2053</v>
      </c>
      <c r="B2056" s="23" t="s">
        <v>4347</v>
      </c>
      <c r="C2056" s="23" t="s">
        <v>4348</v>
      </c>
      <c r="D2056" s="23" t="s">
        <v>3892</v>
      </c>
      <c r="E2056" s="22" t="s">
        <v>3813</v>
      </c>
    </row>
    <row r="2057" spans="1:5">
      <c r="A2057" s="22">
        <v>2054</v>
      </c>
      <c r="B2057" s="23" t="s">
        <v>4349</v>
      </c>
      <c r="C2057" s="23" t="s">
        <v>4350</v>
      </c>
      <c r="D2057" s="23" t="s">
        <v>3895</v>
      </c>
      <c r="E2057" s="22" t="s">
        <v>3813</v>
      </c>
    </row>
    <row r="2058" spans="1:5">
      <c r="A2058" s="22">
        <v>2055</v>
      </c>
      <c r="B2058" s="23" t="s">
        <v>4351</v>
      </c>
      <c r="C2058" s="23" t="s">
        <v>4352</v>
      </c>
      <c r="D2058" s="23" t="s">
        <v>22</v>
      </c>
      <c r="E2058" s="22" t="s">
        <v>3813</v>
      </c>
    </row>
    <row r="2059" spans="1:5">
      <c r="A2059" s="22">
        <v>2056</v>
      </c>
      <c r="B2059" s="23" t="s">
        <v>4353</v>
      </c>
      <c r="C2059" s="23" t="s">
        <v>4354</v>
      </c>
      <c r="D2059" s="23" t="s">
        <v>3895</v>
      </c>
      <c r="E2059" s="22" t="s">
        <v>3813</v>
      </c>
    </row>
    <row r="2060" spans="1:5">
      <c r="A2060" s="22">
        <v>2057</v>
      </c>
      <c r="B2060" s="23" t="s">
        <v>4355</v>
      </c>
      <c r="C2060" s="23" t="s">
        <v>4356</v>
      </c>
      <c r="D2060" s="23" t="s">
        <v>3895</v>
      </c>
      <c r="E2060" s="22" t="s">
        <v>3813</v>
      </c>
    </row>
    <row r="2061" spans="1:5">
      <c r="A2061" s="22">
        <v>2058</v>
      </c>
      <c r="B2061" s="23" t="s">
        <v>4357</v>
      </c>
      <c r="C2061" s="23" t="s">
        <v>4358</v>
      </c>
      <c r="D2061" s="23" t="s">
        <v>4099</v>
      </c>
      <c r="E2061" s="22" t="s">
        <v>3813</v>
      </c>
    </row>
    <row r="2062" spans="1:5">
      <c r="A2062" s="22">
        <v>2059</v>
      </c>
      <c r="B2062" s="23" t="s">
        <v>4359</v>
      </c>
      <c r="C2062" s="23" t="s">
        <v>4360</v>
      </c>
      <c r="D2062" s="23" t="s">
        <v>3826</v>
      </c>
      <c r="E2062" s="22" t="s">
        <v>3813</v>
      </c>
    </row>
    <row r="2063" spans="1:5">
      <c r="A2063" s="22">
        <v>2060</v>
      </c>
      <c r="B2063" s="23" t="s">
        <v>4361</v>
      </c>
      <c r="C2063" s="23" t="s">
        <v>4362</v>
      </c>
      <c r="D2063" s="23" t="s">
        <v>3883</v>
      </c>
      <c r="E2063" s="22" t="s">
        <v>3813</v>
      </c>
    </row>
    <row r="2064" spans="1:5">
      <c r="A2064" s="22">
        <v>2061</v>
      </c>
      <c r="B2064" s="23" t="s">
        <v>4363</v>
      </c>
      <c r="C2064" s="23" t="s">
        <v>4364</v>
      </c>
      <c r="D2064" s="23" t="s">
        <v>3895</v>
      </c>
      <c r="E2064" s="22" t="s">
        <v>3813</v>
      </c>
    </row>
    <row r="2065" spans="1:5">
      <c r="A2065" s="22">
        <v>2062</v>
      </c>
      <c r="B2065" s="23" t="s">
        <v>4365</v>
      </c>
      <c r="C2065" s="23" t="s">
        <v>4366</v>
      </c>
      <c r="D2065" s="23" t="s">
        <v>22</v>
      </c>
      <c r="E2065" s="22" t="s">
        <v>3813</v>
      </c>
    </row>
    <row r="2066" spans="1:5">
      <c r="A2066" s="22">
        <v>2063</v>
      </c>
      <c r="B2066" s="23" t="s">
        <v>4367</v>
      </c>
      <c r="C2066" s="23" t="s">
        <v>4368</v>
      </c>
      <c r="D2066" s="23" t="s">
        <v>4369</v>
      </c>
      <c r="E2066" s="22" t="s">
        <v>3813</v>
      </c>
    </row>
    <row r="2067" spans="1:5">
      <c r="A2067" s="22">
        <v>2064</v>
      </c>
      <c r="B2067" s="23" t="s">
        <v>4370</v>
      </c>
      <c r="C2067" s="23" t="s">
        <v>4371</v>
      </c>
      <c r="D2067" s="23" t="s">
        <v>128</v>
      </c>
      <c r="E2067" s="22" t="s">
        <v>3813</v>
      </c>
    </row>
    <row r="2068" spans="1:5">
      <c r="A2068" s="22">
        <v>2065</v>
      </c>
      <c r="B2068" s="23" t="s">
        <v>4372</v>
      </c>
      <c r="C2068" s="23" t="s">
        <v>4373</v>
      </c>
      <c r="D2068" s="23" t="s">
        <v>22</v>
      </c>
      <c r="E2068" s="22" t="s">
        <v>3813</v>
      </c>
    </row>
    <row r="2069" spans="1:5">
      <c r="A2069" s="22">
        <v>2066</v>
      </c>
      <c r="B2069" s="23" t="s">
        <v>4374</v>
      </c>
      <c r="C2069" s="23" t="s">
        <v>4375</v>
      </c>
      <c r="D2069" s="23" t="s">
        <v>3854</v>
      </c>
      <c r="E2069" s="22" t="s">
        <v>3813</v>
      </c>
    </row>
    <row r="2070" spans="1:5">
      <c r="A2070" s="22">
        <v>2067</v>
      </c>
      <c r="B2070" s="23" t="s">
        <v>4376</v>
      </c>
      <c r="C2070" s="23" t="s">
        <v>4377</v>
      </c>
      <c r="D2070" s="23" t="s">
        <v>85</v>
      </c>
      <c r="E2070" s="22" t="s">
        <v>3813</v>
      </c>
    </row>
    <row r="2071" spans="1:5">
      <c r="A2071" s="22">
        <v>2068</v>
      </c>
      <c r="B2071" s="23" t="s">
        <v>4378</v>
      </c>
      <c r="C2071" s="23" t="s">
        <v>4379</v>
      </c>
      <c r="D2071" s="23" t="s">
        <v>3826</v>
      </c>
      <c r="E2071" s="22" t="s">
        <v>3813</v>
      </c>
    </row>
    <row r="2072" spans="1:5">
      <c r="A2072" s="22">
        <v>2069</v>
      </c>
      <c r="B2072" s="23" t="s">
        <v>4380</v>
      </c>
      <c r="C2072" s="23" t="s">
        <v>4381</v>
      </c>
      <c r="D2072" s="23" t="s">
        <v>22</v>
      </c>
      <c r="E2072" s="22" t="s">
        <v>3813</v>
      </c>
    </row>
    <row r="2073" spans="1:5">
      <c r="A2073" s="22">
        <v>2070</v>
      </c>
      <c r="B2073" s="23" t="s">
        <v>4382</v>
      </c>
      <c r="C2073" s="23" t="s">
        <v>4383</v>
      </c>
      <c r="D2073" s="23" t="s">
        <v>22</v>
      </c>
      <c r="E2073" s="22" t="s">
        <v>3813</v>
      </c>
    </row>
    <row r="2074" spans="1:5">
      <c r="A2074" s="22">
        <v>2071</v>
      </c>
      <c r="B2074" s="23" t="s">
        <v>4384</v>
      </c>
      <c r="C2074" s="23" t="s">
        <v>4385</v>
      </c>
      <c r="D2074" s="23" t="s">
        <v>3914</v>
      </c>
      <c r="E2074" s="22" t="s">
        <v>3813</v>
      </c>
    </row>
    <row r="2075" spans="1:5">
      <c r="A2075" s="22">
        <v>2072</v>
      </c>
      <c r="B2075" s="23" t="s">
        <v>4386</v>
      </c>
      <c r="C2075" s="23" t="s">
        <v>4387</v>
      </c>
      <c r="D2075" s="23" t="s">
        <v>3911</v>
      </c>
      <c r="E2075" s="22" t="s">
        <v>3813</v>
      </c>
    </row>
    <row r="2076" spans="1:5">
      <c r="A2076" s="22">
        <v>2073</v>
      </c>
      <c r="B2076" s="23" t="s">
        <v>4388</v>
      </c>
      <c r="C2076" s="23" t="s">
        <v>4389</v>
      </c>
      <c r="D2076" s="23" t="s">
        <v>22</v>
      </c>
      <c r="E2076" s="22" t="s">
        <v>3813</v>
      </c>
    </row>
    <row r="2077" spans="1:5">
      <c r="A2077" s="22">
        <v>2074</v>
      </c>
      <c r="B2077" s="23" t="s">
        <v>4390</v>
      </c>
      <c r="C2077" s="23" t="s">
        <v>4391</v>
      </c>
      <c r="D2077" s="23" t="s">
        <v>67</v>
      </c>
      <c r="E2077" s="22" t="s">
        <v>3813</v>
      </c>
    </row>
    <row r="2078" spans="1:5">
      <c r="A2078" s="22">
        <v>2075</v>
      </c>
      <c r="B2078" s="23" t="s">
        <v>4392</v>
      </c>
      <c r="C2078" s="23" t="s">
        <v>4393</v>
      </c>
      <c r="D2078" s="23" t="s">
        <v>67</v>
      </c>
      <c r="E2078" s="22" t="s">
        <v>3813</v>
      </c>
    </row>
    <row r="2079" spans="1:5">
      <c r="A2079" s="22">
        <v>2076</v>
      </c>
      <c r="B2079" s="23" t="s">
        <v>4394</v>
      </c>
      <c r="C2079" s="23" t="s">
        <v>4395</v>
      </c>
      <c r="D2079" s="23" t="s">
        <v>3906</v>
      </c>
      <c r="E2079" s="22" t="s">
        <v>3813</v>
      </c>
    </row>
    <row r="2080" spans="1:5">
      <c r="A2080" s="22">
        <v>2077</v>
      </c>
      <c r="B2080" s="23" t="s">
        <v>4396</v>
      </c>
      <c r="C2080" s="23" t="s">
        <v>4397</v>
      </c>
      <c r="D2080" s="23" t="s">
        <v>3826</v>
      </c>
      <c r="E2080" s="22" t="s">
        <v>3813</v>
      </c>
    </row>
    <row r="2081" spans="1:5">
      <c r="A2081" s="22">
        <v>2078</v>
      </c>
      <c r="B2081" s="23" t="s">
        <v>4398</v>
      </c>
      <c r="C2081" s="23" t="s">
        <v>4399</v>
      </c>
      <c r="D2081" s="23" t="s">
        <v>3903</v>
      </c>
      <c r="E2081" s="22" t="s">
        <v>3813</v>
      </c>
    </row>
    <row r="2082" spans="1:5">
      <c r="A2082" s="22">
        <v>2079</v>
      </c>
      <c r="B2082" s="23" t="s">
        <v>4400</v>
      </c>
      <c r="C2082" s="23" t="s">
        <v>4401</v>
      </c>
      <c r="D2082" s="23" t="s">
        <v>3851</v>
      </c>
      <c r="E2082" s="22" t="s">
        <v>3813</v>
      </c>
    </row>
    <row r="2083" spans="1:5">
      <c r="A2083" s="22">
        <v>2080</v>
      </c>
      <c r="B2083" s="23" t="s">
        <v>4402</v>
      </c>
      <c r="C2083" s="23" t="s">
        <v>4403</v>
      </c>
      <c r="D2083" s="23" t="s">
        <v>3851</v>
      </c>
      <c r="E2083" s="22" t="s">
        <v>3813</v>
      </c>
    </row>
    <row r="2084" spans="1:5">
      <c r="A2084" s="22">
        <v>2081</v>
      </c>
      <c r="B2084" s="23" t="s">
        <v>4404</v>
      </c>
      <c r="C2084" s="23" t="s">
        <v>4405</v>
      </c>
      <c r="D2084" s="23" t="s">
        <v>85</v>
      </c>
      <c r="E2084" s="22" t="s">
        <v>3813</v>
      </c>
    </row>
    <row r="2085" spans="1:5">
      <c r="A2085" s="22">
        <v>2082</v>
      </c>
      <c r="B2085" s="23" t="s">
        <v>4406</v>
      </c>
      <c r="C2085" s="23" t="s">
        <v>4407</v>
      </c>
      <c r="D2085" s="23" t="s">
        <v>128</v>
      </c>
      <c r="E2085" s="22" t="s">
        <v>3813</v>
      </c>
    </row>
    <row r="2086" spans="1:5">
      <c r="A2086" s="22">
        <v>2083</v>
      </c>
      <c r="B2086" s="23" t="s">
        <v>4408</v>
      </c>
      <c r="C2086" s="23" t="s">
        <v>4409</v>
      </c>
      <c r="D2086" s="23" t="s">
        <v>3874</v>
      </c>
      <c r="E2086" s="22" t="s">
        <v>3813</v>
      </c>
    </row>
    <row r="2087" spans="1:5">
      <c r="A2087" s="22">
        <v>2084</v>
      </c>
      <c r="B2087" s="23" t="s">
        <v>4410</v>
      </c>
      <c r="C2087" s="23" t="s">
        <v>4411</v>
      </c>
      <c r="D2087" s="23" t="s">
        <v>67</v>
      </c>
      <c r="E2087" s="22" t="s">
        <v>3813</v>
      </c>
    </row>
    <row r="2088" spans="1:5">
      <c r="A2088" s="22">
        <v>2085</v>
      </c>
      <c r="B2088" s="23" t="s">
        <v>4412</v>
      </c>
      <c r="C2088" s="23" t="s">
        <v>4413</v>
      </c>
      <c r="D2088" s="23" t="s">
        <v>3895</v>
      </c>
      <c r="E2088" s="22" t="s">
        <v>3813</v>
      </c>
    </row>
    <row r="2089" spans="1:5">
      <c r="A2089" s="22">
        <v>2086</v>
      </c>
      <c r="B2089" s="23" t="s">
        <v>4414</v>
      </c>
      <c r="C2089" s="23" t="s">
        <v>4415</v>
      </c>
      <c r="D2089" s="23" t="s">
        <v>67</v>
      </c>
      <c r="E2089" s="22" t="s">
        <v>3813</v>
      </c>
    </row>
    <row r="2090" spans="1:5">
      <c r="A2090" s="22">
        <v>2087</v>
      </c>
      <c r="B2090" s="23" t="s">
        <v>4416</v>
      </c>
      <c r="C2090" s="23" t="s">
        <v>4417</v>
      </c>
      <c r="D2090" s="23" t="s">
        <v>3906</v>
      </c>
      <c r="E2090" s="22" t="s">
        <v>3813</v>
      </c>
    </row>
    <row r="2091" spans="1:5">
      <c r="A2091" s="22">
        <v>2088</v>
      </c>
      <c r="B2091" s="23" t="s">
        <v>4418</v>
      </c>
      <c r="C2091" s="23" t="s">
        <v>4419</v>
      </c>
      <c r="D2091" s="23" t="s">
        <v>67</v>
      </c>
      <c r="E2091" s="22" t="s">
        <v>3813</v>
      </c>
    </row>
    <row r="2092" spans="1:5">
      <c r="A2092" s="22">
        <v>2089</v>
      </c>
      <c r="B2092" s="23" t="s">
        <v>4420</v>
      </c>
      <c r="C2092" s="23" t="s">
        <v>4421</v>
      </c>
      <c r="D2092" s="23" t="s">
        <v>3892</v>
      </c>
      <c r="E2092" s="22" t="s">
        <v>3813</v>
      </c>
    </row>
    <row r="2093" spans="1:5">
      <c r="A2093" s="22">
        <v>2090</v>
      </c>
      <c r="B2093" s="23" t="s">
        <v>4422</v>
      </c>
      <c r="C2093" s="23" t="s">
        <v>4423</v>
      </c>
      <c r="D2093" s="23" t="s">
        <v>4081</v>
      </c>
      <c r="E2093" s="22" t="s">
        <v>3813</v>
      </c>
    </row>
    <row r="2094" spans="1:5">
      <c r="A2094" s="22">
        <v>2091</v>
      </c>
      <c r="B2094" s="23" t="s">
        <v>4424</v>
      </c>
      <c r="C2094" s="23" t="s">
        <v>4425</v>
      </c>
      <c r="D2094" s="23" t="s">
        <v>3874</v>
      </c>
      <c r="E2094" s="22" t="s">
        <v>3813</v>
      </c>
    </row>
    <row r="2095" spans="1:5">
      <c r="A2095" s="22">
        <v>2092</v>
      </c>
      <c r="B2095" s="23" t="s">
        <v>4426</v>
      </c>
      <c r="C2095" s="23" t="s">
        <v>4427</v>
      </c>
      <c r="D2095" s="23" t="s">
        <v>3903</v>
      </c>
      <c r="E2095" s="22" t="s">
        <v>3813</v>
      </c>
    </row>
    <row r="2096" spans="1:5">
      <c r="A2096" s="22">
        <v>2093</v>
      </c>
      <c r="B2096" s="23" t="s">
        <v>4428</v>
      </c>
      <c r="C2096" s="23" t="s">
        <v>4429</v>
      </c>
      <c r="D2096" s="23" t="s">
        <v>3895</v>
      </c>
      <c r="E2096" s="22" t="s">
        <v>3813</v>
      </c>
    </row>
    <row r="2097" spans="1:5">
      <c r="A2097" s="22">
        <v>2094</v>
      </c>
      <c r="B2097" s="23" t="s">
        <v>4430</v>
      </c>
      <c r="C2097" s="23" t="s">
        <v>4431</v>
      </c>
      <c r="D2097" s="23" t="s">
        <v>67</v>
      </c>
      <c r="E2097" s="22" t="s">
        <v>3813</v>
      </c>
    </row>
    <row r="2098" spans="1:5">
      <c r="A2098" s="22">
        <v>2095</v>
      </c>
      <c r="B2098" s="23" t="s">
        <v>4432</v>
      </c>
      <c r="C2098" s="23" t="s">
        <v>4433</v>
      </c>
      <c r="D2098" s="23" t="s">
        <v>4434</v>
      </c>
      <c r="E2098" s="22" t="s">
        <v>3813</v>
      </c>
    </row>
    <row r="2099" spans="1:5">
      <c r="A2099" s="22">
        <v>2096</v>
      </c>
      <c r="B2099" s="23" t="s">
        <v>4435</v>
      </c>
      <c r="C2099" s="23" t="s">
        <v>4436</v>
      </c>
      <c r="D2099" s="23" t="s">
        <v>3886</v>
      </c>
      <c r="E2099" s="22" t="s">
        <v>3813</v>
      </c>
    </row>
    <row r="2100" spans="1:5">
      <c r="A2100" s="22">
        <v>2097</v>
      </c>
      <c r="B2100" s="23" t="s">
        <v>4437</v>
      </c>
      <c r="C2100" s="23" t="s">
        <v>4438</v>
      </c>
      <c r="D2100" s="23" t="s">
        <v>3895</v>
      </c>
      <c r="E2100" s="22" t="s">
        <v>3813</v>
      </c>
    </row>
    <row r="2101" spans="1:5">
      <c r="A2101" s="22">
        <v>2098</v>
      </c>
      <c r="B2101" s="23" t="s">
        <v>4439</v>
      </c>
      <c r="C2101" s="23" t="s">
        <v>4440</v>
      </c>
      <c r="D2101" s="23" t="s">
        <v>3826</v>
      </c>
      <c r="E2101" s="22" t="s">
        <v>3813</v>
      </c>
    </row>
    <row r="2102" spans="1:5">
      <c r="A2102" s="22">
        <v>2099</v>
      </c>
      <c r="B2102" s="23" t="s">
        <v>4441</v>
      </c>
      <c r="C2102" s="23" t="s">
        <v>4442</v>
      </c>
      <c r="D2102" s="23" t="s">
        <v>3903</v>
      </c>
      <c r="E2102" s="22" t="s">
        <v>3813</v>
      </c>
    </row>
    <row r="2103" spans="1:5">
      <c r="A2103" s="22">
        <v>2100</v>
      </c>
      <c r="B2103" s="23" t="s">
        <v>4443</v>
      </c>
      <c r="C2103" s="23" t="s">
        <v>4444</v>
      </c>
      <c r="D2103" s="23" t="s">
        <v>3889</v>
      </c>
      <c r="E2103" s="22" t="s">
        <v>3813</v>
      </c>
    </row>
    <row r="2104" spans="1:5">
      <c r="A2104" s="22">
        <v>2101</v>
      </c>
      <c r="B2104" s="23" t="s">
        <v>4445</v>
      </c>
      <c r="C2104" s="23" t="s">
        <v>4446</v>
      </c>
      <c r="D2104" s="23" t="s">
        <v>4447</v>
      </c>
      <c r="E2104" s="22" t="s">
        <v>3813</v>
      </c>
    </row>
    <row r="2105" spans="1:5">
      <c r="A2105" s="22">
        <v>2102</v>
      </c>
      <c r="B2105" s="23" t="s">
        <v>4448</v>
      </c>
      <c r="C2105" s="23" t="s">
        <v>4449</v>
      </c>
      <c r="D2105" s="23" t="s">
        <v>3826</v>
      </c>
      <c r="E2105" s="22" t="s">
        <v>3813</v>
      </c>
    </row>
    <row r="2106" spans="1:5">
      <c r="A2106" s="22">
        <v>2103</v>
      </c>
      <c r="B2106" s="23" t="s">
        <v>4450</v>
      </c>
      <c r="C2106" s="23" t="s">
        <v>4451</v>
      </c>
      <c r="D2106" s="23" t="s">
        <v>22</v>
      </c>
      <c r="E2106" s="22" t="s">
        <v>3813</v>
      </c>
    </row>
    <row r="2107" spans="1:5">
      <c r="A2107" s="22">
        <v>2104</v>
      </c>
      <c r="B2107" s="23" t="s">
        <v>4452</v>
      </c>
      <c r="C2107" s="23" t="s">
        <v>4453</v>
      </c>
      <c r="D2107" s="23" t="s">
        <v>85</v>
      </c>
      <c r="E2107" s="22" t="s">
        <v>3813</v>
      </c>
    </row>
    <row r="2108" spans="1:5">
      <c r="A2108" s="22">
        <v>2105</v>
      </c>
      <c r="B2108" s="23" t="s">
        <v>4454</v>
      </c>
      <c r="C2108" s="23" t="s">
        <v>4455</v>
      </c>
      <c r="D2108" s="23" t="s">
        <v>67</v>
      </c>
      <c r="E2108" s="22" t="s">
        <v>3813</v>
      </c>
    </row>
    <row r="2109" spans="1:5">
      <c r="A2109" s="22">
        <v>2106</v>
      </c>
      <c r="B2109" s="23" t="s">
        <v>4456</v>
      </c>
      <c r="C2109" s="23" t="s">
        <v>4457</v>
      </c>
      <c r="D2109" s="23" t="s">
        <v>3851</v>
      </c>
      <c r="E2109" s="22" t="s">
        <v>3813</v>
      </c>
    </row>
    <row r="2110" spans="1:5">
      <c r="A2110" s="22">
        <v>2107</v>
      </c>
      <c r="B2110" s="23" t="s">
        <v>4458</v>
      </c>
      <c r="C2110" s="23" t="s">
        <v>4459</v>
      </c>
      <c r="D2110" s="23" t="s">
        <v>85</v>
      </c>
      <c r="E2110" s="22" t="s">
        <v>3813</v>
      </c>
    </row>
    <row r="2111" spans="1:5">
      <c r="A2111" s="22">
        <v>2108</v>
      </c>
      <c r="B2111" s="23" t="s">
        <v>4460</v>
      </c>
      <c r="C2111" s="23" t="s">
        <v>4461</v>
      </c>
      <c r="D2111" s="23" t="s">
        <v>4099</v>
      </c>
      <c r="E2111" s="22" t="s">
        <v>3813</v>
      </c>
    </row>
    <row r="2112" spans="1:5">
      <c r="A2112" s="22">
        <v>2109</v>
      </c>
      <c r="B2112" s="23" t="s">
        <v>4462</v>
      </c>
      <c r="C2112" s="23" t="s">
        <v>4463</v>
      </c>
      <c r="D2112" s="23" t="s">
        <v>3883</v>
      </c>
      <c r="E2112" s="22" t="s">
        <v>3813</v>
      </c>
    </row>
    <row r="2113" spans="1:5">
      <c r="A2113" s="22">
        <v>2110</v>
      </c>
      <c r="B2113" s="23" t="s">
        <v>4464</v>
      </c>
      <c r="C2113" s="23" t="s">
        <v>4465</v>
      </c>
      <c r="D2113" s="23" t="s">
        <v>3854</v>
      </c>
      <c r="E2113" s="22" t="s">
        <v>3813</v>
      </c>
    </row>
    <row r="2114" spans="1:5">
      <c r="A2114" s="22">
        <v>2111</v>
      </c>
      <c r="B2114" s="23" t="s">
        <v>4466</v>
      </c>
      <c r="C2114" s="23" t="s">
        <v>4467</v>
      </c>
      <c r="D2114" s="23" t="s">
        <v>3895</v>
      </c>
      <c r="E2114" s="22" t="s">
        <v>3813</v>
      </c>
    </row>
    <row r="2115" spans="1:5">
      <c r="A2115" s="22">
        <v>2112</v>
      </c>
      <c r="B2115" s="23" t="s">
        <v>4468</v>
      </c>
      <c r="C2115" s="23" t="s">
        <v>4469</v>
      </c>
      <c r="D2115" s="23" t="s">
        <v>22</v>
      </c>
      <c r="E2115" s="22" t="s">
        <v>3813</v>
      </c>
    </row>
    <row r="2116" spans="1:5">
      <c r="A2116" s="22">
        <v>2113</v>
      </c>
      <c r="B2116" s="23" t="s">
        <v>4470</v>
      </c>
      <c r="C2116" s="23" t="s">
        <v>4471</v>
      </c>
      <c r="D2116" s="23" t="s">
        <v>22</v>
      </c>
      <c r="E2116" s="22" t="s">
        <v>3813</v>
      </c>
    </row>
    <row r="2117" spans="1:5">
      <c r="A2117" s="22">
        <v>2114</v>
      </c>
      <c r="B2117" s="23" t="s">
        <v>4472</v>
      </c>
      <c r="C2117" s="23" t="s">
        <v>4473</v>
      </c>
      <c r="D2117" s="23" t="s">
        <v>22</v>
      </c>
      <c r="E2117" s="22" t="s">
        <v>3813</v>
      </c>
    </row>
    <row r="2118" spans="1:5">
      <c r="A2118" s="22">
        <v>2115</v>
      </c>
      <c r="B2118" s="23" t="s">
        <v>4474</v>
      </c>
      <c r="C2118" s="23" t="s">
        <v>4475</v>
      </c>
      <c r="D2118" s="23" t="s">
        <v>67</v>
      </c>
      <c r="E2118" s="22" t="s">
        <v>3813</v>
      </c>
    </row>
    <row r="2119" spans="1:5">
      <c r="A2119" s="22">
        <v>2116</v>
      </c>
      <c r="B2119" s="23" t="s">
        <v>4476</v>
      </c>
      <c r="C2119" s="23" t="s">
        <v>4477</v>
      </c>
      <c r="D2119" s="23" t="s">
        <v>3854</v>
      </c>
      <c r="E2119" s="22" t="s">
        <v>3813</v>
      </c>
    </row>
    <row r="2120" spans="1:5">
      <c r="A2120" s="22">
        <v>2117</v>
      </c>
      <c r="B2120" s="23" t="s">
        <v>4478</v>
      </c>
      <c r="C2120" s="23" t="s">
        <v>4479</v>
      </c>
      <c r="D2120" s="23" t="s">
        <v>22</v>
      </c>
      <c r="E2120" s="22" t="s">
        <v>3813</v>
      </c>
    </row>
    <row r="2121" spans="1:5">
      <c r="A2121" s="22">
        <v>2118</v>
      </c>
      <c r="B2121" s="23" t="s">
        <v>4480</v>
      </c>
      <c r="C2121" s="23" t="s">
        <v>4481</v>
      </c>
      <c r="D2121" s="23" t="s">
        <v>3903</v>
      </c>
      <c r="E2121" s="22" t="s">
        <v>3813</v>
      </c>
    </row>
    <row r="2122" spans="1:5">
      <c r="A2122" s="22">
        <v>2119</v>
      </c>
      <c r="B2122" s="23" t="s">
        <v>4482</v>
      </c>
      <c r="C2122" s="23" t="s">
        <v>4483</v>
      </c>
      <c r="D2122" s="23" t="s">
        <v>67</v>
      </c>
      <c r="E2122" s="22" t="s">
        <v>3813</v>
      </c>
    </row>
    <row r="2123" spans="1:5">
      <c r="A2123" s="22">
        <v>2120</v>
      </c>
      <c r="B2123" s="23" t="s">
        <v>4484</v>
      </c>
      <c r="C2123" s="23" t="s">
        <v>4485</v>
      </c>
      <c r="D2123" s="23" t="s">
        <v>67</v>
      </c>
      <c r="E2123" s="22" t="s">
        <v>3813</v>
      </c>
    </row>
    <row r="2124" spans="1:5">
      <c r="A2124" s="22">
        <v>2121</v>
      </c>
      <c r="B2124" s="23" t="s">
        <v>4486</v>
      </c>
      <c r="C2124" s="23" t="s">
        <v>4487</v>
      </c>
      <c r="D2124" s="23" t="s">
        <v>3883</v>
      </c>
      <c r="E2124" s="22" t="s">
        <v>3813</v>
      </c>
    </row>
    <row r="2125" spans="1:5">
      <c r="A2125" s="22">
        <v>2122</v>
      </c>
      <c r="B2125" s="23" t="s">
        <v>4488</v>
      </c>
      <c r="C2125" s="23" t="s">
        <v>4489</v>
      </c>
      <c r="D2125" s="23" t="s">
        <v>3895</v>
      </c>
      <c r="E2125" s="22" t="s">
        <v>3813</v>
      </c>
    </row>
    <row r="2126" spans="1:5">
      <c r="A2126" s="22">
        <v>2123</v>
      </c>
      <c r="B2126" s="23" t="s">
        <v>4490</v>
      </c>
      <c r="C2126" s="23" t="s">
        <v>4491</v>
      </c>
      <c r="D2126" s="23" t="s">
        <v>49</v>
      </c>
      <c r="E2126" s="22" t="s">
        <v>4492</v>
      </c>
    </row>
    <row r="2127" spans="1:5">
      <c r="A2127" s="22">
        <v>2124</v>
      </c>
      <c r="B2127" s="23" t="s">
        <v>4493</v>
      </c>
      <c r="C2127" s="23" t="s">
        <v>4494</v>
      </c>
      <c r="D2127" s="23" t="s">
        <v>49</v>
      </c>
      <c r="E2127" s="22" t="s">
        <v>4492</v>
      </c>
    </row>
    <row r="2128" spans="1:5">
      <c r="A2128" s="22">
        <v>2125</v>
      </c>
      <c r="B2128" s="23" t="s">
        <v>4495</v>
      </c>
      <c r="C2128" s="23" t="s">
        <v>4496</v>
      </c>
      <c r="D2128" s="23" t="s">
        <v>49</v>
      </c>
      <c r="E2128" s="22" t="s">
        <v>4492</v>
      </c>
    </row>
    <row r="2129" spans="1:5">
      <c r="A2129" s="22">
        <v>2126</v>
      </c>
      <c r="B2129" s="23" t="s">
        <v>4497</v>
      </c>
      <c r="C2129" s="23" t="s">
        <v>4498</v>
      </c>
      <c r="D2129" s="23" t="s">
        <v>49</v>
      </c>
      <c r="E2129" s="22" t="s">
        <v>4492</v>
      </c>
    </row>
    <row r="2130" spans="1:5">
      <c r="A2130" s="22">
        <v>2127</v>
      </c>
      <c r="B2130" s="23" t="s">
        <v>4499</v>
      </c>
      <c r="C2130" s="23" t="s">
        <v>4500</v>
      </c>
      <c r="D2130" s="23" t="s">
        <v>49</v>
      </c>
      <c r="E2130" s="22" t="s">
        <v>4492</v>
      </c>
    </row>
    <row r="2131" spans="1:5">
      <c r="A2131" s="22">
        <v>2128</v>
      </c>
      <c r="B2131" s="23" t="s">
        <v>4501</v>
      </c>
      <c r="C2131" s="23" t="s">
        <v>4502</v>
      </c>
      <c r="D2131" s="23" t="s">
        <v>4503</v>
      </c>
      <c r="E2131" s="22" t="s">
        <v>4492</v>
      </c>
    </row>
    <row r="2132" spans="1:5">
      <c r="A2132" s="22">
        <v>2129</v>
      </c>
      <c r="B2132" s="23" t="s">
        <v>4504</v>
      </c>
      <c r="C2132" s="23" t="s">
        <v>4505</v>
      </c>
      <c r="D2132" s="23" t="s">
        <v>49</v>
      </c>
      <c r="E2132" s="22" t="s">
        <v>4492</v>
      </c>
    </row>
    <row r="2133" spans="1:5">
      <c r="A2133" s="22">
        <v>2130</v>
      </c>
      <c r="B2133" s="23" t="s">
        <v>4506</v>
      </c>
      <c r="C2133" s="23" t="s">
        <v>4507</v>
      </c>
      <c r="D2133" s="23" t="s">
        <v>143</v>
      </c>
      <c r="E2133" s="22" t="s">
        <v>4492</v>
      </c>
    </row>
    <row r="2134" spans="1:5">
      <c r="A2134" s="22">
        <v>2131</v>
      </c>
      <c r="B2134" s="23" t="s">
        <v>4508</v>
      </c>
      <c r="C2134" s="23" t="s">
        <v>4509</v>
      </c>
      <c r="D2134" s="23" t="s">
        <v>49</v>
      </c>
      <c r="E2134" s="22" t="s">
        <v>4492</v>
      </c>
    </row>
    <row r="2135" spans="1:5">
      <c r="A2135" s="22">
        <v>2132</v>
      </c>
      <c r="B2135" s="23" t="s">
        <v>4510</v>
      </c>
      <c r="C2135" s="23" t="s">
        <v>4511</v>
      </c>
      <c r="D2135" s="23" t="s">
        <v>58</v>
      </c>
      <c r="E2135" s="22" t="s">
        <v>4492</v>
      </c>
    </row>
    <row r="2136" spans="1:5">
      <c r="A2136" s="22">
        <v>2133</v>
      </c>
      <c r="B2136" s="23" t="s">
        <v>4512</v>
      </c>
      <c r="C2136" s="23" t="s">
        <v>4513</v>
      </c>
      <c r="D2136" s="23" t="s">
        <v>58</v>
      </c>
      <c r="E2136" s="22" t="s">
        <v>4492</v>
      </c>
    </row>
    <row r="2137" spans="1:5">
      <c r="A2137" s="22">
        <v>2134</v>
      </c>
      <c r="B2137" s="23" t="s">
        <v>4514</v>
      </c>
      <c r="C2137" s="23" t="s">
        <v>4515</v>
      </c>
      <c r="D2137" s="23" t="s">
        <v>58</v>
      </c>
      <c r="E2137" s="22" t="s">
        <v>4492</v>
      </c>
    </row>
    <row r="2138" spans="1:5">
      <c r="A2138" s="22">
        <v>2135</v>
      </c>
      <c r="B2138" s="23" t="s">
        <v>4516</v>
      </c>
      <c r="C2138" s="23" t="s">
        <v>4517</v>
      </c>
      <c r="D2138" s="23" t="s">
        <v>58</v>
      </c>
      <c r="E2138" s="22" t="s">
        <v>4492</v>
      </c>
    </row>
    <row r="2139" spans="1:5">
      <c r="A2139" s="22">
        <v>2136</v>
      </c>
      <c r="B2139" s="23" t="s">
        <v>4518</v>
      </c>
      <c r="C2139" s="23" t="s">
        <v>4519</v>
      </c>
      <c r="D2139" s="23" t="s">
        <v>58</v>
      </c>
      <c r="E2139" s="22" t="s">
        <v>4492</v>
      </c>
    </row>
    <row r="2140" spans="1:5">
      <c r="A2140" s="22">
        <v>2137</v>
      </c>
      <c r="B2140" s="23" t="s">
        <v>4520</v>
      </c>
      <c r="C2140" s="23" t="s">
        <v>4521</v>
      </c>
      <c r="D2140" s="23" t="s">
        <v>58</v>
      </c>
      <c r="E2140" s="22" t="s">
        <v>4492</v>
      </c>
    </row>
    <row r="2141" spans="1:5">
      <c r="A2141" s="22">
        <v>2138</v>
      </c>
      <c r="B2141" s="23" t="s">
        <v>4522</v>
      </c>
      <c r="C2141" s="23" t="s">
        <v>4523</v>
      </c>
      <c r="D2141" s="23" t="s">
        <v>4524</v>
      </c>
      <c r="E2141" s="22" t="s">
        <v>4492</v>
      </c>
    </row>
    <row r="2142" spans="1:5">
      <c r="A2142" s="22">
        <v>2139</v>
      </c>
      <c r="B2142" s="23" t="s">
        <v>4525</v>
      </c>
      <c r="C2142" s="23" t="s">
        <v>4526</v>
      </c>
      <c r="D2142" s="23" t="s">
        <v>58</v>
      </c>
      <c r="E2142" s="22" t="s">
        <v>4492</v>
      </c>
    </row>
    <row r="2143" spans="1:5">
      <c r="A2143" s="22">
        <v>2140</v>
      </c>
      <c r="B2143" s="23" t="s">
        <v>4527</v>
      </c>
      <c r="C2143" s="23" t="s">
        <v>4528</v>
      </c>
      <c r="D2143" s="23" t="s">
        <v>52</v>
      </c>
      <c r="E2143" s="22" t="s">
        <v>4492</v>
      </c>
    </row>
    <row r="2144" spans="1:5">
      <c r="A2144" s="22">
        <v>2141</v>
      </c>
      <c r="B2144" s="23" t="s">
        <v>4529</v>
      </c>
      <c r="C2144" s="23" t="s">
        <v>4530</v>
      </c>
      <c r="D2144" s="23" t="s">
        <v>52</v>
      </c>
      <c r="E2144" s="22" t="s">
        <v>4492</v>
      </c>
    </row>
    <row r="2145" spans="1:5">
      <c r="A2145" s="22">
        <v>2142</v>
      </c>
      <c r="B2145" s="23" t="s">
        <v>4531</v>
      </c>
      <c r="C2145" s="23" t="s">
        <v>4532</v>
      </c>
      <c r="D2145" s="23" t="s">
        <v>52</v>
      </c>
      <c r="E2145" s="22" t="s">
        <v>4492</v>
      </c>
    </row>
    <row r="2146" spans="1:5">
      <c r="A2146" s="22">
        <v>2143</v>
      </c>
      <c r="B2146" s="23" t="s">
        <v>4533</v>
      </c>
      <c r="C2146" s="23" t="s">
        <v>4534</v>
      </c>
      <c r="D2146" s="23" t="s">
        <v>52</v>
      </c>
      <c r="E2146" s="22" t="s">
        <v>4492</v>
      </c>
    </row>
    <row r="2147" spans="1:5">
      <c r="A2147" s="22">
        <v>2144</v>
      </c>
      <c r="B2147" s="23" t="s">
        <v>4535</v>
      </c>
      <c r="C2147" s="23" t="s">
        <v>4536</v>
      </c>
      <c r="D2147" s="23" t="s">
        <v>52</v>
      </c>
      <c r="E2147" s="22" t="s">
        <v>4492</v>
      </c>
    </row>
    <row r="2148" spans="1:5">
      <c r="A2148" s="22">
        <v>2145</v>
      </c>
      <c r="B2148" s="23" t="s">
        <v>4537</v>
      </c>
      <c r="C2148" s="23" t="s">
        <v>4538</v>
      </c>
      <c r="D2148" s="23" t="s">
        <v>52</v>
      </c>
      <c r="E2148" s="22" t="s">
        <v>4492</v>
      </c>
    </row>
    <row r="2149" spans="1:5">
      <c r="A2149" s="22">
        <v>2146</v>
      </c>
      <c r="B2149" s="23" t="s">
        <v>4539</v>
      </c>
      <c r="C2149" s="23" t="s">
        <v>4540</v>
      </c>
      <c r="D2149" s="23" t="s">
        <v>4541</v>
      </c>
      <c r="E2149" s="22" t="s">
        <v>4492</v>
      </c>
    </row>
    <row r="2150" spans="1:5">
      <c r="A2150" s="22">
        <v>2147</v>
      </c>
      <c r="B2150" s="23" t="s">
        <v>4542</v>
      </c>
      <c r="C2150" s="23" t="s">
        <v>4543</v>
      </c>
      <c r="D2150" s="23" t="s">
        <v>4544</v>
      </c>
      <c r="E2150" s="22" t="s">
        <v>4492</v>
      </c>
    </row>
    <row r="2151" spans="1:5">
      <c r="A2151" s="22">
        <v>2148</v>
      </c>
      <c r="B2151" s="23" t="s">
        <v>4545</v>
      </c>
      <c r="C2151" s="23" t="s">
        <v>4546</v>
      </c>
      <c r="D2151" s="23" t="s">
        <v>49</v>
      </c>
      <c r="E2151" s="22" t="s">
        <v>4492</v>
      </c>
    </row>
    <row r="2152" spans="1:5">
      <c r="A2152" s="22">
        <v>2149</v>
      </c>
      <c r="B2152" s="23" t="s">
        <v>4547</v>
      </c>
      <c r="C2152" s="23" t="s">
        <v>4548</v>
      </c>
      <c r="D2152" s="23" t="s">
        <v>4549</v>
      </c>
      <c r="E2152" s="22" t="s">
        <v>4492</v>
      </c>
    </row>
    <row r="2153" spans="1:5">
      <c r="A2153" s="22">
        <v>2150</v>
      </c>
      <c r="B2153" s="23" t="s">
        <v>4550</v>
      </c>
      <c r="C2153" s="23" t="s">
        <v>4551</v>
      </c>
      <c r="D2153" s="23" t="s">
        <v>4552</v>
      </c>
      <c r="E2153" s="22" t="s">
        <v>4492</v>
      </c>
    </row>
    <row r="2154" spans="1:5">
      <c r="A2154" s="22">
        <v>2151</v>
      </c>
      <c r="B2154" s="23" t="s">
        <v>4553</v>
      </c>
      <c r="C2154" s="23" t="s">
        <v>4554</v>
      </c>
      <c r="D2154" s="23" t="s">
        <v>4503</v>
      </c>
      <c r="E2154" s="22" t="s">
        <v>4492</v>
      </c>
    </row>
    <row r="2155" spans="1:5">
      <c r="A2155" s="22">
        <v>2152</v>
      </c>
      <c r="B2155" s="23" t="s">
        <v>4555</v>
      </c>
      <c r="C2155" s="23" t="s">
        <v>4556</v>
      </c>
      <c r="D2155" s="23" t="s">
        <v>49</v>
      </c>
      <c r="E2155" s="22" t="s">
        <v>4492</v>
      </c>
    </row>
    <row r="2156" spans="1:5">
      <c r="A2156" s="22">
        <v>2153</v>
      </c>
      <c r="B2156" s="23" t="s">
        <v>4557</v>
      </c>
      <c r="C2156" s="23" t="s">
        <v>4558</v>
      </c>
      <c r="D2156" s="23" t="s">
        <v>58</v>
      </c>
      <c r="E2156" s="22" t="s">
        <v>4492</v>
      </c>
    </row>
    <row r="2157" spans="1:5">
      <c r="A2157" s="22">
        <v>2154</v>
      </c>
      <c r="B2157" s="23" t="s">
        <v>4559</v>
      </c>
      <c r="C2157" s="23" t="s">
        <v>4560</v>
      </c>
      <c r="D2157" s="23" t="s">
        <v>49</v>
      </c>
      <c r="E2157" s="22" t="s">
        <v>4492</v>
      </c>
    </row>
    <row r="2158" spans="1:5">
      <c r="A2158" s="22">
        <v>2155</v>
      </c>
      <c r="B2158" s="23" t="s">
        <v>4561</v>
      </c>
      <c r="C2158" s="23" t="s">
        <v>4562</v>
      </c>
      <c r="D2158" s="23" t="s">
        <v>49</v>
      </c>
      <c r="E2158" s="22" t="s">
        <v>4492</v>
      </c>
    </row>
    <row r="2159" spans="1:5">
      <c r="A2159" s="22">
        <v>2156</v>
      </c>
      <c r="B2159" s="23" t="s">
        <v>4563</v>
      </c>
      <c r="C2159" s="23" t="s">
        <v>4564</v>
      </c>
      <c r="D2159" s="23" t="s">
        <v>49</v>
      </c>
      <c r="E2159" s="22" t="s">
        <v>4492</v>
      </c>
    </row>
    <row r="2160" spans="1:5">
      <c r="A2160" s="22">
        <v>2157</v>
      </c>
      <c r="B2160" s="23" t="s">
        <v>4565</v>
      </c>
      <c r="C2160" s="23" t="s">
        <v>4566</v>
      </c>
      <c r="D2160" s="23" t="s">
        <v>143</v>
      </c>
      <c r="E2160" s="22" t="s">
        <v>4492</v>
      </c>
    </row>
    <row r="2161" spans="1:5">
      <c r="A2161" s="22">
        <v>2158</v>
      </c>
      <c r="B2161" s="23" t="s">
        <v>4567</v>
      </c>
      <c r="C2161" s="23" t="s">
        <v>4568</v>
      </c>
      <c r="D2161" s="23" t="s">
        <v>4503</v>
      </c>
      <c r="E2161" s="22" t="s">
        <v>4492</v>
      </c>
    </row>
    <row r="2162" spans="1:5">
      <c r="A2162" s="22">
        <v>2159</v>
      </c>
      <c r="B2162" s="23" t="s">
        <v>4569</v>
      </c>
      <c r="C2162" s="23" t="s">
        <v>4570</v>
      </c>
      <c r="D2162" s="23" t="s">
        <v>4571</v>
      </c>
      <c r="E2162" s="22" t="s">
        <v>4492</v>
      </c>
    </row>
    <row r="2163" spans="1:5">
      <c r="A2163" s="22">
        <v>2160</v>
      </c>
      <c r="B2163" s="23" t="s">
        <v>4572</v>
      </c>
      <c r="C2163" s="23" t="s">
        <v>4573</v>
      </c>
      <c r="D2163" s="23" t="s">
        <v>49</v>
      </c>
      <c r="E2163" s="22" t="s">
        <v>4492</v>
      </c>
    </row>
    <row r="2164" spans="1:5">
      <c r="A2164" s="22">
        <v>2161</v>
      </c>
      <c r="B2164" s="23" t="s">
        <v>4574</v>
      </c>
      <c r="C2164" s="23" t="s">
        <v>4575</v>
      </c>
      <c r="D2164" s="23" t="s">
        <v>143</v>
      </c>
      <c r="E2164" s="22" t="s">
        <v>4492</v>
      </c>
    </row>
    <row r="2165" spans="1:5">
      <c r="A2165" s="22">
        <v>2162</v>
      </c>
      <c r="B2165" s="23" t="s">
        <v>4576</v>
      </c>
      <c r="C2165" s="23" t="s">
        <v>4577</v>
      </c>
      <c r="D2165" s="23" t="s">
        <v>4578</v>
      </c>
      <c r="E2165" s="22" t="s">
        <v>4492</v>
      </c>
    </row>
    <row r="2166" spans="1:5">
      <c r="A2166" s="22">
        <v>2163</v>
      </c>
      <c r="B2166" s="23" t="s">
        <v>4579</v>
      </c>
      <c r="C2166" s="23" t="s">
        <v>4580</v>
      </c>
      <c r="D2166" s="23" t="s">
        <v>4578</v>
      </c>
      <c r="E2166" s="22" t="s">
        <v>4492</v>
      </c>
    </row>
    <row r="2167" spans="1:5">
      <c r="A2167" s="22">
        <v>2164</v>
      </c>
      <c r="B2167" s="23" t="s">
        <v>4581</v>
      </c>
      <c r="C2167" s="23" t="s">
        <v>4582</v>
      </c>
      <c r="D2167" s="23" t="s">
        <v>4578</v>
      </c>
      <c r="E2167" s="22" t="s">
        <v>4492</v>
      </c>
    </row>
    <row r="2168" spans="1:5">
      <c r="A2168" s="22">
        <v>2165</v>
      </c>
      <c r="B2168" s="23" t="s">
        <v>4583</v>
      </c>
      <c r="C2168" s="23" t="s">
        <v>4584</v>
      </c>
      <c r="D2168" s="23" t="s">
        <v>4585</v>
      </c>
      <c r="E2168" s="22" t="s">
        <v>4492</v>
      </c>
    </row>
    <row r="2169" spans="1:5">
      <c r="A2169" s="22">
        <v>2166</v>
      </c>
      <c r="B2169" s="23" t="s">
        <v>4586</v>
      </c>
      <c r="C2169" s="23" t="s">
        <v>4587</v>
      </c>
      <c r="D2169" s="23" t="s">
        <v>4588</v>
      </c>
      <c r="E2169" s="22" t="s">
        <v>4492</v>
      </c>
    </row>
    <row r="2170" spans="1:5">
      <c r="A2170" s="22">
        <v>2167</v>
      </c>
      <c r="B2170" s="23" t="s">
        <v>4589</v>
      </c>
      <c r="C2170" s="23" t="s">
        <v>4590</v>
      </c>
      <c r="D2170" s="23" t="s">
        <v>4588</v>
      </c>
      <c r="E2170" s="22" t="s">
        <v>4492</v>
      </c>
    </row>
    <row r="2171" spans="1:5">
      <c r="A2171" s="22">
        <v>2168</v>
      </c>
      <c r="B2171" s="23" t="s">
        <v>4591</v>
      </c>
      <c r="C2171" s="23" t="s">
        <v>4592</v>
      </c>
      <c r="D2171" s="23" t="s">
        <v>4585</v>
      </c>
      <c r="E2171" s="22" t="s">
        <v>4492</v>
      </c>
    </row>
    <row r="2172" spans="1:5">
      <c r="A2172" s="22">
        <v>2169</v>
      </c>
      <c r="B2172" s="23" t="s">
        <v>4593</v>
      </c>
      <c r="C2172" s="23" t="s">
        <v>4594</v>
      </c>
      <c r="D2172" s="23" t="s">
        <v>58</v>
      </c>
      <c r="E2172" s="22" t="s">
        <v>4492</v>
      </c>
    </row>
    <row r="2173" spans="1:5">
      <c r="A2173" s="22">
        <v>2170</v>
      </c>
      <c r="B2173" s="23" t="s">
        <v>4595</v>
      </c>
      <c r="C2173" s="23" t="s">
        <v>4596</v>
      </c>
      <c r="D2173" s="23" t="s">
        <v>4585</v>
      </c>
      <c r="E2173" s="22" t="s">
        <v>4492</v>
      </c>
    </row>
    <row r="2174" spans="1:5">
      <c r="A2174" s="22">
        <v>2171</v>
      </c>
      <c r="B2174" s="23" t="s">
        <v>4597</v>
      </c>
      <c r="C2174" s="23" t="s">
        <v>4598</v>
      </c>
      <c r="D2174" s="23" t="s">
        <v>58</v>
      </c>
      <c r="E2174" s="22" t="s">
        <v>4492</v>
      </c>
    </row>
    <row r="2175" spans="1:5">
      <c r="A2175" s="22">
        <v>2172</v>
      </c>
      <c r="B2175" s="23" t="s">
        <v>4599</v>
      </c>
      <c r="C2175" s="23" t="s">
        <v>4600</v>
      </c>
      <c r="D2175" s="23" t="s">
        <v>58</v>
      </c>
      <c r="E2175" s="22" t="s">
        <v>4492</v>
      </c>
    </row>
    <row r="2176" spans="1:5">
      <c r="A2176" s="22">
        <v>2173</v>
      </c>
      <c r="B2176" s="23" t="s">
        <v>4601</v>
      </c>
      <c r="C2176" s="23" t="s">
        <v>4602</v>
      </c>
      <c r="D2176" s="23" t="s">
        <v>58</v>
      </c>
      <c r="E2176" s="22" t="s">
        <v>4492</v>
      </c>
    </row>
    <row r="2177" spans="1:5">
      <c r="A2177" s="22">
        <v>2174</v>
      </c>
      <c r="B2177" s="23" t="s">
        <v>4603</v>
      </c>
      <c r="C2177" s="23" t="s">
        <v>4604</v>
      </c>
      <c r="D2177" s="23" t="s">
        <v>4605</v>
      </c>
      <c r="E2177" s="22" t="s">
        <v>4492</v>
      </c>
    </row>
    <row r="2178" spans="1:5">
      <c r="A2178" s="22">
        <v>2175</v>
      </c>
      <c r="B2178" s="23" t="s">
        <v>4606</v>
      </c>
      <c r="C2178" s="23" t="s">
        <v>4607</v>
      </c>
      <c r="D2178" s="23" t="s">
        <v>58</v>
      </c>
      <c r="E2178" s="22" t="s">
        <v>4492</v>
      </c>
    </row>
    <row r="2179" spans="1:5">
      <c r="A2179" s="22">
        <v>2176</v>
      </c>
      <c r="B2179" s="23" t="s">
        <v>4608</v>
      </c>
      <c r="C2179" s="23" t="s">
        <v>4609</v>
      </c>
      <c r="D2179" s="23" t="s">
        <v>4610</v>
      </c>
      <c r="E2179" s="22" t="s">
        <v>4492</v>
      </c>
    </row>
    <row r="2180" spans="1:5">
      <c r="A2180" s="22">
        <v>2177</v>
      </c>
      <c r="B2180" s="23" t="s">
        <v>4611</v>
      </c>
      <c r="C2180" s="23" t="s">
        <v>4612</v>
      </c>
      <c r="D2180" s="23" t="s">
        <v>4613</v>
      </c>
      <c r="E2180" s="22" t="s">
        <v>4492</v>
      </c>
    </row>
    <row r="2181" spans="1:5">
      <c r="A2181" s="22">
        <v>2178</v>
      </c>
      <c r="B2181" s="23" t="s">
        <v>4614</v>
      </c>
      <c r="C2181" s="23" t="s">
        <v>4615</v>
      </c>
      <c r="D2181" s="23" t="s">
        <v>52</v>
      </c>
      <c r="E2181" s="22" t="s">
        <v>4492</v>
      </c>
    </row>
    <row r="2182" spans="1:5">
      <c r="A2182" s="22">
        <v>2179</v>
      </c>
      <c r="B2182" s="23" t="s">
        <v>4616</v>
      </c>
      <c r="C2182" s="23" t="s">
        <v>4617</v>
      </c>
      <c r="D2182" s="23" t="s">
        <v>4618</v>
      </c>
      <c r="E2182" s="22" t="s">
        <v>4492</v>
      </c>
    </row>
    <row r="2183" spans="1:5">
      <c r="A2183" s="22">
        <v>2180</v>
      </c>
      <c r="B2183" s="23" t="s">
        <v>4619</v>
      </c>
      <c r="C2183" s="23" t="s">
        <v>4620</v>
      </c>
      <c r="D2183" s="23" t="s">
        <v>52</v>
      </c>
      <c r="E2183" s="22" t="s">
        <v>4492</v>
      </c>
    </row>
    <row r="2184" spans="1:5">
      <c r="A2184" s="22">
        <v>2181</v>
      </c>
      <c r="B2184" s="23" t="s">
        <v>4621</v>
      </c>
      <c r="C2184" s="23" t="s">
        <v>4622</v>
      </c>
      <c r="D2184" s="23" t="s">
        <v>52</v>
      </c>
      <c r="E2184" s="22" t="s">
        <v>4492</v>
      </c>
    </row>
    <row r="2185" spans="1:5">
      <c r="A2185" s="22">
        <v>2182</v>
      </c>
      <c r="B2185" s="23" t="s">
        <v>4623</v>
      </c>
      <c r="C2185" s="23" t="s">
        <v>4624</v>
      </c>
      <c r="D2185" s="23" t="s">
        <v>4625</v>
      </c>
      <c r="E2185" s="22" t="s">
        <v>4492</v>
      </c>
    </row>
    <row r="2186" spans="1:5">
      <c r="A2186" s="22">
        <v>2183</v>
      </c>
      <c r="B2186" s="23" t="s">
        <v>4626</v>
      </c>
      <c r="C2186" s="23" t="s">
        <v>4627</v>
      </c>
      <c r="D2186" s="23" t="s">
        <v>49</v>
      </c>
      <c r="E2186" s="22" t="s">
        <v>4492</v>
      </c>
    </row>
    <row r="2187" spans="1:5">
      <c r="A2187" s="22">
        <v>2184</v>
      </c>
      <c r="B2187" s="23" t="s">
        <v>4628</v>
      </c>
      <c r="C2187" s="23" t="s">
        <v>4629</v>
      </c>
      <c r="D2187" s="23" t="s">
        <v>52</v>
      </c>
      <c r="E2187" s="22" t="s">
        <v>4492</v>
      </c>
    </row>
    <row r="2188" spans="1:5">
      <c r="A2188" s="22">
        <v>2185</v>
      </c>
      <c r="B2188" s="23" t="s">
        <v>4630</v>
      </c>
      <c r="C2188" s="23" t="s">
        <v>4631</v>
      </c>
      <c r="D2188" s="23" t="s">
        <v>143</v>
      </c>
      <c r="E2188" s="22" t="s">
        <v>4492</v>
      </c>
    </row>
    <row r="2189" spans="1:5">
      <c r="A2189" s="22">
        <v>2186</v>
      </c>
      <c r="B2189" s="23" t="s">
        <v>4632</v>
      </c>
      <c r="C2189" s="23" t="s">
        <v>4633</v>
      </c>
      <c r="D2189" s="23" t="s">
        <v>49</v>
      </c>
      <c r="E2189" s="22" t="s">
        <v>4492</v>
      </c>
    </row>
    <row r="2190" spans="1:5">
      <c r="A2190" s="22">
        <v>2187</v>
      </c>
      <c r="B2190" s="23" t="s">
        <v>4634</v>
      </c>
      <c r="C2190" s="23" t="s">
        <v>4635</v>
      </c>
      <c r="D2190" s="23" t="s">
        <v>4585</v>
      </c>
      <c r="E2190" s="22" t="s">
        <v>4492</v>
      </c>
    </row>
    <row r="2191" spans="1:5">
      <c r="A2191" s="22">
        <v>2188</v>
      </c>
      <c r="B2191" s="23" t="s">
        <v>4636</v>
      </c>
      <c r="C2191" s="23" t="s">
        <v>4637</v>
      </c>
      <c r="D2191" s="23" t="s">
        <v>52</v>
      </c>
      <c r="E2191" s="22" t="s">
        <v>4492</v>
      </c>
    </row>
    <row r="2192" spans="1:5">
      <c r="A2192" s="22">
        <v>2189</v>
      </c>
      <c r="B2192" s="23" t="s">
        <v>4638</v>
      </c>
      <c r="C2192" s="23" t="s">
        <v>4639</v>
      </c>
      <c r="D2192" s="23" t="s">
        <v>49</v>
      </c>
      <c r="E2192" s="22" t="s">
        <v>4492</v>
      </c>
    </row>
    <row r="2193" spans="1:5">
      <c r="A2193" s="22">
        <v>2190</v>
      </c>
      <c r="B2193" s="23" t="s">
        <v>4640</v>
      </c>
      <c r="C2193" s="23" t="s">
        <v>4641</v>
      </c>
      <c r="D2193" s="23" t="s">
        <v>52</v>
      </c>
      <c r="E2193" s="22" t="s">
        <v>4492</v>
      </c>
    </row>
    <row r="2194" spans="1:5">
      <c r="A2194" s="22">
        <v>2191</v>
      </c>
      <c r="B2194" s="23" t="s">
        <v>4642</v>
      </c>
      <c r="C2194" s="23" t="s">
        <v>4643</v>
      </c>
      <c r="D2194" s="23" t="s">
        <v>4644</v>
      </c>
      <c r="E2194" s="22" t="s">
        <v>4492</v>
      </c>
    </row>
    <row r="2195" spans="1:5">
      <c r="A2195" s="22">
        <v>2192</v>
      </c>
      <c r="B2195" s="23" t="s">
        <v>4645</v>
      </c>
      <c r="C2195" s="23" t="s">
        <v>4646</v>
      </c>
      <c r="D2195" s="23" t="s">
        <v>52</v>
      </c>
      <c r="E2195" s="22" t="s">
        <v>4492</v>
      </c>
    </row>
    <row r="2196" spans="1:5">
      <c r="A2196" s="22">
        <v>2193</v>
      </c>
      <c r="B2196" s="23" t="s">
        <v>4647</v>
      </c>
      <c r="C2196" s="23" t="s">
        <v>4648</v>
      </c>
      <c r="D2196" s="23" t="s">
        <v>52</v>
      </c>
      <c r="E2196" s="22" t="s">
        <v>4492</v>
      </c>
    </row>
    <row r="2197" spans="1:5">
      <c r="A2197" s="22">
        <v>2194</v>
      </c>
      <c r="B2197" s="23" t="s">
        <v>4649</v>
      </c>
      <c r="C2197" s="23" t="s">
        <v>4650</v>
      </c>
      <c r="D2197" s="23" t="s">
        <v>4651</v>
      </c>
      <c r="E2197" s="22" t="s">
        <v>4492</v>
      </c>
    </row>
    <row r="2198" spans="1:5">
      <c r="A2198" s="22">
        <v>2195</v>
      </c>
      <c r="B2198" s="23" t="s">
        <v>4652</v>
      </c>
      <c r="C2198" s="23" t="s">
        <v>4653</v>
      </c>
      <c r="D2198" s="23" t="s">
        <v>49</v>
      </c>
      <c r="E2198" s="22" t="s">
        <v>4492</v>
      </c>
    </row>
    <row r="2199" spans="1:5">
      <c r="A2199" s="22">
        <v>2196</v>
      </c>
      <c r="B2199" s="23" t="s">
        <v>4654</v>
      </c>
      <c r="C2199" s="23" t="s">
        <v>4655</v>
      </c>
      <c r="D2199" s="23" t="s">
        <v>58</v>
      </c>
      <c r="E2199" s="22" t="s">
        <v>4492</v>
      </c>
    </row>
    <row r="2200" spans="1:5">
      <c r="A2200" s="22">
        <v>2197</v>
      </c>
      <c r="B2200" s="23" t="s">
        <v>4656</v>
      </c>
      <c r="C2200" s="23" t="s">
        <v>4657</v>
      </c>
      <c r="D2200" s="23" t="s">
        <v>52</v>
      </c>
      <c r="E2200" s="22" t="s">
        <v>4492</v>
      </c>
    </row>
    <row r="2201" spans="1:5">
      <c r="A2201" s="22">
        <v>2198</v>
      </c>
      <c r="B2201" s="23" t="s">
        <v>4658</v>
      </c>
      <c r="C2201" s="23" t="s">
        <v>4659</v>
      </c>
      <c r="D2201" s="23" t="s">
        <v>58</v>
      </c>
      <c r="E2201" s="22" t="s">
        <v>4492</v>
      </c>
    </row>
    <row r="2202" spans="1:5">
      <c r="A2202" s="22">
        <v>2199</v>
      </c>
      <c r="B2202" s="23" t="s">
        <v>4660</v>
      </c>
      <c r="C2202" s="23" t="s">
        <v>4661</v>
      </c>
      <c r="D2202" s="23" t="s">
        <v>49</v>
      </c>
      <c r="E2202" s="22" t="s">
        <v>4492</v>
      </c>
    </row>
    <row r="2203" spans="1:5">
      <c r="A2203" s="22">
        <v>2200</v>
      </c>
      <c r="B2203" s="23" t="s">
        <v>4662</v>
      </c>
      <c r="C2203" s="23" t="s">
        <v>4663</v>
      </c>
      <c r="D2203" s="23" t="s">
        <v>58</v>
      </c>
      <c r="E2203" s="22" t="s">
        <v>4492</v>
      </c>
    </row>
    <row r="2204" spans="1:5">
      <c r="A2204" s="22">
        <v>2201</v>
      </c>
      <c r="B2204" s="23" t="s">
        <v>4664</v>
      </c>
      <c r="C2204" s="23" t="s">
        <v>4665</v>
      </c>
      <c r="D2204" s="23" t="s">
        <v>4666</v>
      </c>
      <c r="E2204" s="22" t="s">
        <v>4492</v>
      </c>
    </row>
    <row r="2205" spans="1:5">
      <c r="A2205" s="22">
        <v>2202</v>
      </c>
      <c r="B2205" s="23" t="s">
        <v>4667</v>
      </c>
      <c r="C2205" s="23" t="s">
        <v>4668</v>
      </c>
      <c r="D2205" s="23" t="s">
        <v>4669</v>
      </c>
      <c r="E2205" s="22" t="s">
        <v>4492</v>
      </c>
    </row>
    <row r="2206" spans="1:5">
      <c r="A2206" s="22">
        <v>2203</v>
      </c>
      <c r="B2206" s="23" t="s">
        <v>4670</v>
      </c>
      <c r="C2206" s="23" t="s">
        <v>4671</v>
      </c>
      <c r="D2206" s="23" t="s">
        <v>49</v>
      </c>
      <c r="E2206" s="22" t="s">
        <v>4492</v>
      </c>
    </row>
    <row r="2207" spans="1:5">
      <c r="A2207" s="22">
        <v>2204</v>
      </c>
      <c r="B2207" s="23" t="s">
        <v>4672</v>
      </c>
      <c r="C2207" s="23" t="s">
        <v>4673</v>
      </c>
      <c r="D2207" s="23" t="s">
        <v>4585</v>
      </c>
      <c r="E2207" s="22" t="s">
        <v>4492</v>
      </c>
    </row>
    <row r="2208" spans="1:5">
      <c r="A2208" s="22">
        <v>2205</v>
      </c>
      <c r="B2208" s="23" t="s">
        <v>4674</v>
      </c>
      <c r="C2208" s="23" t="s">
        <v>4675</v>
      </c>
      <c r="D2208" s="23" t="s">
        <v>49</v>
      </c>
      <c r="E2208" s="22" t="s">
        <v>4492</v>
      </c>
    </row>
    <row r="2209" spans="1:5">
      <c r="A2209" s="22">
        <v>2206</v>
      </c>
      <c r="B2209" s="23" t="s">
        <v>4676</v>
      </c>
      <c r="C2209" s="23" t="s">
        <v>4677</v>
      </c>
      <c r="D2209" s="23" t="s">
        <v>52</v>
      </c>
      <c r="E2209" s="22" t="s">
        <v>4492</v>
      </c>
    </row>
    <row r="2210" spans="1:5">
      <c r="A2210" s="22">
        <v>2207</v>
      </c>
      <c r="B2210" s="23" t="s">
        <v>4678</v>
      </c>
      <c r="C2210" s="23" t="s">
        <v>4679</v>
      </c>
      <c r="D2210" s="23" t="s">
        <v>49</v>
      </c>
      <c r="E2210" s="22" t="s">
        <v>4492</v>
      </c>
    </row>
    <row r="2211" spans="1:5">
      <c r="A2211" s="22">
        <v>2208</v>
      </c>
      <c r="B2211" s="23" t="s">
        <v>4680</v>
      </c>
      <c r="C2211" s="23" t="s">
        <v>4681</v>
      </c>
      <c r="D2211" s="23" t="s">
        <v>4682</v>
      </c>
      <c r="E2211" s="22" t="s">
        <v>4492</v>
      </c>
    </row>
    <row r="2212" spans="1:5">
      <c r="A2212" s="22">
        <v>2209</v>
      </c>
      <c r="B2212" s="23" t="s">
        <v>4683</v>
      </c>
      <c r="C2212" s="23" t="s">
        <v>4684</v>
      </c>
      <c r="D2212" s="23" t="s">
        <v>49</v>
      </c>
      <c r="E2212" s="22" t="s">
        <v>4492</v>
      </c>
    </row>
    <row r="2213" spans="1:5">
      <c r="A2213" s="22">
        <v>2210</v>
      </c>
      <c r="B2213" s="23" t="s">
        <v>4685</v>
      </c>
      <c r="C2213" s="23" t="s">
        <v>4686</v>
      </c>
      <c r="D2213" s="23" t="s">
        <v>4687</v>
      </c>
      <c r="E2213" s="22" t="s">
        <v>4492</v>
      </c>
    </row>
    <row r="2214" spans="1:5">
      <c r="A2214" s="22">
        <v>2211</v>
      </c>
      <c r="B2214" s="23" t="s">
        <v>4688</v>
      </c>
      <c r="C2214" s="23" t="s">
        <v>4689</v>
      </c>
      <c r="D2214" s="23" t="s">
        <v>4578</v>
      </c>
      <c r="E2214" s="22" t="s">
        <v>4492</v>
      </c>
    </row>
    <row r="2215" spans="1:5">
      <c r="A2215" s="22">
        <v>2212</v>
      </c>
      <c r="B2215" s="23" t="s">
        <v>4690</v>
      </c>
      <c r="C2215" s="23" t="s">
        <v>4691</v>
      </c>
      <c r="D2215" s="23" t="s">
        <v>52</v>
      </c>
      <c r="E2215" s="22" t="s">
        <v>4492</v>
      </c>
    </row>
    <row r="2216" spans="1:5">
      <c r="A2216" s="22">
        <v>2213</v>
      </c>
      <c r="B2216" s="23" t="s">
        <v>4692</v>
      </c>
      <c r="C2216" s="23" t="s">
        <v>4693</v>
      </c>
      <c r="D2216" s="23" t="s">
        <v>143</v>
      </c>
      <c r="E2216" s="22" t="s">
        <v>4492</v>
      </c>
    </row>
    <row r="2217" spans="1:5">
      <c r="A2217" s="22">
        <v>2214</v>
      </c>
      <c r="B2217" s="23" t="s">
        <v>4694</v>
      </c>
      <c r="C2217" s="23" t="s">
        <v>4695</v>
      </c>
      <c r="D2217" s="23" t="s">
        <v>52</v>
      </c>
      <c r="E2217" s="22" t="s">
        <v>4492</v>
      </c>
    </row>
    <row r="2218" spans="1:5">
      <c r="A2218" s="22">
        <v>2215</v>
      </c>
      <c r="B2218" s="23" t="s">
        <v>4696</v>
      </c>
      <c r="C2218" s="23" t="s">
        <v>4697</v>
      </c>
      <c r="D2218" s="23" t="s">
        <v>4605</v>
      </c>
      <c r="E2218" s="22" t="s">
        <v>4492</v>
      </c>
    </row>
    <row r="2219" spans="1:5">
      <c r="A2219" s="22">
        <v>2216</v>
      </c>
      <c r="B2219" s="23" t="s">
        <v>4698</v>
      </c>
      <c r="C2219" s="23" t="s">
        <v>4699</v>
      </c>
      <c r="D2219" s="23" t="s">
        <v>4700</v>
      </c>
      <c r="E2219" s="22" t="s">
        <v>4492</v>
      </c>
    </row>
    <row r="2220" spans="1:5">
      <c r="A2220" s="22">
        <v>2217</v>
      </c>
      <c r="B2220" s="23" t="s">
        <v>4701</v>
      </c>
      <c r="C2220" s="23" t="s">
        <v>4702</v>
      </c>
      <c r="D2220" s="23" t="s">
        <v>4585</v>
      </c>
      <c r="E2220" s="22" t="s">
        <v>4492</v>
      </c>
    </row>
    <row r="2221" spans="1:5">
      <c r="A2221" s="22">
        <v>2218</v>
      </c>
      <c r="B2221" s="23" t="s">
        <v>4703</v>
      </c>
      <c r="C2221" s="23" t="s">
        <v>4704</v>
      </c>
      <c r="D2221" s="23" t="s">
        <v>4503</v>
      </c>
      <c r="E2221" s="22" t="s">
        <v>4492</v>
      </c>
    </row>
    <row r="2222" spans="1:5">
      <c r="A2222" s="22">
        <v>2219</v>
      </c>
      <c r="B2222" s="23" t="s">
        <v>4705</v>
      </c>
      <c r="C2222" s="23" t="s">
        <v>4706</v>
      </c>
      <c r="D2222" s="23" t="s">
        <v>4605</v>
      </c>
      <c r="E2222" s="22" t="s">
        <v>4492</v>
      </c>
    </row>
    <row r="2223" spans="1:5">
      <c r="A2223" s="22">
        <v>2220</v>
      </c>
      <c r="B2223" s="23" t="s">
        <v>4707</v>
      </c>
      <c r="C2223" s="23" t="s">
        <v>4708</v>
      </c>
      <c r="D2223" s="23" t="s">
        <v>4666</v>
      </c>
      <c r="E2223" s="22" t="s">
        <v>4492</v>
      </c>
    </row>
    <row r="2224" spans="1:5">
      <c r="A2224" s="22">
        <v>2221</v>
      </c>
      <c r="B2224" s="23" t="s">
        <v>4709</v>
      </c>
      <c r="C2224" s="23" t="s">
        <v>4710</v>
      </c>
      <c r="D2224" s="23" t="s">
        <v>4585</v>
      </c>
      <c r="E2224" s="22" t="s">
        <v>4492</v>
      </c>
    </row>
    <row r="2225" spans="1:5">
      <c r="A2225" s="22">
        <v>2222</v>
      </c>
      <c r="B2225" s="23" t="s">
        <v>4711</v>
      </c>
      <c r="C2225" s="23" t="s">
        <v>4712</v>
      </c>
      <c r="D2225" s="23" t="s">
        <v>52</v>
      </c>
      <c r="E2225" s="22" t="s">
        <v>4492</v>
      </c>
    </row>
    <row r="2226" spans="1:5">
      <c r="A2226" s="22">
        <v>2223</v>
      </c>
      <c r="B2226" s="23" t="s">
        <v>4713</v>
      </c>
      <c r="C2226" s="23" t="s">
        <v>4714</v>
      </c>
      <c r="D2226" s="23" t="s">
        <v>4715</v>
      </c>
      <c r="E2226" s="22" t="s">
        <v>4492</v>
      </c>
    </row>
    <row r="2227" spans="1:5">
      <c r="A2227" s="22">
        <v>2224</v>
      </c>
      <c r="B2227" s="23" t="s">
        <v>4716</v>
      </c>
      <c r="C2227" s="23" t="s">
        <v>4717</v>
      </c>
      <c r="D2227" s="23" t="s">
        <v>49</v>
      </c>
      <c r="E2227" s="22" t="s">
        <v>4492</v>
      </c>
    </row>
    <row r="2228" spans="1:5">
      <c r="A2228" s="22">
        <v>2225</v>
      </c>
      <c r="B2228" s="23" t="s">
        <v>4718</v>
      </c>
      <c r="C2228" s="23" t="s">
        <v>4719</v>
      </c>
      <c r="D2228" s="23" t="s">
        <v>49</v>
      </c>
      <c r="E2228" s="22" t="s">
        <v>4492</v>
      </c>
    </row>
    <row r="2229" spans="1:5">
      <c r="A2229" s="22">
        <v>2226</v>
      </c>
      <c r="B2229" s="23" t="s">
        <v>4720</v>
      </c>
      <c r="C2229" s="23" t="s">
        <v>4721</v>
      </c>
      <c r="D2229" s="23" t="s">
        <v>49</v>
      </c>
      <c r="E2229" s="22" t="s">
        <v>4492</v>
      </c>
    </row>
    <row r="2230" spans="1:5">
      <c r="A2230" s="22">
        <v>2227</v>
      </c>
      <c r="B2230" s="23" t="s">
        <v>4722</v>
      </c>
      <c r="C2230" s="23" t="s">
        <v>4723</v>
      </c>
      <c r="D2230" s="23" t="s">
        <v>58</v>
      </c>
      <c r="E2230" s="22" t="s">
        <v>4492</v>
      </c>
    </row>
    <row r="2231" spans="1:5">
      <c r="A2231" s="22">
        <v>2228</v>
      </c>
      <c r="B2231" s="23" t="s">
        <v>4724</v>
      </c>
      <c r="C2231" s="23" t="s">
        <v>4725</v>
      </c>
      <c r="D2231" s="23" t="s">
        <v>58</v>
      </c>
      <c r="E2231" s="22" t="s">
        <v>4492</v>
      </c>
    </row>
    <row r="2232" spans="1:5">
      <c r="A2232" s="22">
        <v>2229</v>
      </c>
      <c r="B2232" s="23" t="s">
        <v>4726</v>
      </c>
      <c r="C2232" s="23" t="s">
        <v>4727</v>
      </c>
      <c r="D2232" s="23" t="s">
        <v>58</v>
      </c>
      <c r="E2232" s="22" t="s">
        <v>4492</v>
      </c>
    </row>
    <row r="2233" spans="1:5">
      <c r="A2233" s="22">
        <v>2230</v>
      </c>
      <c r="B2233" s="23" t="s">
        <v>4728</v>
      </c>
      <c r="C2233" s="23" t="s">
        <v>4729</v>
      </c>
      <c r="D2233" s="23" t="s">
        <v>4585</v>
      </c>
      <c r="E2233" s="22" t="s">
        <v>4492</v>
      </c>
    </row>
    <row r="2234" spans="1:5">
      <c r="A2234" s="22">
        <v>2231</v>
      </c>
      <c r="B2234" s="23" t="s">
        <v>4730</v>
      </c>
      <c r="C2234" s="23" t="s">
        <v>4731</v>
      </c>
      <c r="D2234" s="23" t="s">
        <v>52</v>
      </c>
      <c r="E2234" s="22" t="s">
        <v>4492</v>
      </c>
    </row>
    <row r="2235" spans="1:5">
      <c r="A2235" s="22">
        <v>2232</v>
      </c>
      <c r="B2235" s="23" t="s">
        <v>4732</v>
      </c>
      <c r="C2235" s="23" t="s">
        <v>4733</v>
      </c>
      <c r="D2235" s="23" t="s">
        <v>52</v>
      </c>
      <c r="E2235" s="22" t="s">
        <v>4492</v>
      </c>
    </row>
    <row r="2236" spans="1:5">
      <c r="A2236" s="22">
        <v>2233</v>
      </c>
      <c r="B2236" s="23" t="s">
        <v>4734</v>
      </c>
      <c r="C2236" s="23" t="s">
        <v>4735</v>
      </c>
      <c r="D2236" s="23" t="s">
        <v>52</v>
      </c>
      <c r="E2236" s="22" t="s">
        <v>4492</v>
      </c>
    </row>
    <row r="2237" spans="1:5">
      <c r="A2237" s="22">
        <v>2234</v>
      </c>
      <c r="B2237" s="23" t="s">
        <v>4736</v>
      </c>
      <c r="C2237" s="23" t="s">
        <v>4737</v>
      </c>
      <c r="D2237" s="23" t="s">
        <v>52</v>
      </c>
      <c r="E2237" s="22" t="s">
        <v>4492</v>
      </c>
    </row>
    <row r="2238" spans="1:5">
      <c r="A2238" s="22">
        <v>2235</v>
      </c>
      <c r="B2238" s="23" t="s">
        <v>4738</v>
      </c>
      <c r="C2238" s="23" t="s">
        <v>4739</v>
      </c>
      <c r="D2238" s="23" t="s">
        <v>52</v>
      </c>
      <c r="E2238" s="22" t="s">
        <v>4492</v>
      </c>
    </row>
    <row r="2239" spans="1:5">
      <c r="A2239" s="22">
        <v>2236</v>
      </c>
      <c r="B2239" s="23" t="s">
        <v>4740</v>
      </c>
      <c r="C2239" s="23" t="s">
        <v>4741</v>
      </c>
      <c r="D2239" s="23" t="s">
        <v>58</v>
      </c>
      <c r="E2239" s="22" t="s">
        <v>4492</v>
      </c>
    </row>
    <row r="2240" spans="1:5">
      <c r="A2240" s="22">
        <v>2237</v>
      </c>
      <c r="B2240" s="23" t="s">
        <v>4742</v>
      </c>
      <c r="C2240" s="23" t="s">
        <v>4743</v>
      </c>
      <c r="D2240" s="23" t="s">
        <v>4625</v>
      </c>
      <c r="E2240" s="22" t="s">
        <v>4492</v>
      </c>
    </row>
    <row r="2241" spans="1:5">
      <c r="A2241" s="22">
        <v>2238</v>
      </c>
      <c r="B2241" s="23" t="s">
        <v>4744</v>
      </c>
      <c r="C2241" s="23" t="s">
        <v>4745</v>
      </c>
      <c r="D2241" s="23" t="s">
        <v>4746</v>
      </c>
      <c r="E2241" s="22" t="s">
        <v>4492</v>
      </c>
    </row>
    <row r="2242" spans="1:5">
      <c r="A2242" s="22">
        <v>2239</v>
      </c>
      <c r="B2242" s="23" t="s">
        <v>4747</v>
      </c>
      <c r="C2242" s="23" t="s">
        <v>4748</v>
      </c>
      <c r="D2242" s="23" t="s">
        <v>4749</v>
      </c>
      <c r="E2242" s="22" t="s">
        <v>4492</v>
      </c>
    </row>
    <row r="2243" spans="1:5">
      <c r="A2243" s="22">
        <v>2240</v>
      </c>
      <c r="B2243" s="23" t="s">
        <v>4750</v>
      </c>
      <c r="C2243" s="23" t="s">
        <v>4751</v>
      </c>
      <c r="D2243" s="23" t="s">
        <v>49</v>
      </c>
      <c r="E2243" s="22" t="s">
        <v>4492</v>
      </c>
    </row>
    <row r="2244" spans="1:5">
      <c r="A2244" s="22">
        <v>2241</v>
      </c>
      <c r="B2244" s="23" t="s">
        <v>4752</v>
      </c>
      <c r="C2244" s="23" t="s">
        <v>4753</v>
      </c>
      <c r="D2244" s="23" t="s">
        <v>4669</v>
      </c>
      <c r="E2244" s="22" t="s">
        <v>4492</v>
      </c>
    </row>
    <row r="2245" spans="1:5">
      <c r="A2245" s="22">
        <v>2242</v>
      </c>
      <c r="B2245" s="23" t="s">
        <v>4754</v>
      </c>
      <c r="C2245" s="23" t="s">
        <v>4755</v>
      </c>
      <c r="D2245" s="23" t="s">
        <v>4756</v>
      </c>
      <c r="E2245" s="22" t="s">
        <v>4492</v>
      </c>
    </row>
    <row r="2246" spans="1:5">
      <c r="A2246" s="22">
        <v>2243</v>
      </c>
      <c r="B2246" s="23" t="s">
        <v>4757</v>
      </c>
      <c r="C2246" s="23" t="s">
        <v>4758</v>
      </c>
      <c r="D2246" s="23" t="s">
        <v>4585</v>
      </c>
      <c r="E2246" s="22" t="s">
        <v>4492</v>
      </c>
    </row>
    <row r="2247" spans="1:5">
      <c r="A2247" s="22">
        <v>2244</v>
      </c>
      <c r="B2247" s="23" t="s">
        <v>4759</v>
      </c>
      <c r="C2247" s="23" t="s">
        <v>4760</v>
      </c>
      <c r="D2247" s="23" t="s">
        <v>49</v>
      </c>
      <c r="E2247" s="22" t="s">
        <v>4492</v>
      </c>
    </row>
    <row r="2248" spans="1:5">
      <c r="A2248" s="22">
        <v>2245</v>
      </c>
      <c r="B2248" s="23" t="s">
        <v>4761</v>
      </c>
      <c r="C2248" s="23" t="s">
        <v>4762</v>
      </c>
      <c r="D2248" s="23" t="s">
        <v>58</v>
      </c>
      <c r="E2248" s="22" t="s">
        <v>4492</v>
      </c>
    </row>
    <row r="2249" spans="1:5">
      <c r="A2249" s="22">
        <v>2246</v>
      </c>
      <c r="B2249" s="23" t="s">
        <v>4763</v>
      </c>
      <c r="C2249" s="23" t="s">
        <v>4764</v>
      </c>
      <c r="D2249" s="23" t="s">
        <v>58</v>
      </c>
      <c r="E2249" s="22" t="s">
        <v>4492</v>
      </c>
    </row>
    <row r="2250" spans="1:5">
      <c r="A2250" s="22">
        <v>2247</v>
      </c>
      <c r="B2250" s="23" t="s">
        <v>4765</v>
      </c>
      <c r="C2250" s="23" t="s">
        <v>4766</v>
      </c>
      <c r="D2250" s="23" t="s">
        <v>4700</v>
      </c>
      <c r="E2250" s="22" t="s">
        <v>4492</v>
      </c>
    </row>
    <row r="2251" spans="1:5">
      <c r="A2251" s="22">
        <v>2248</v>
      </c>
      <c r="B2251" s="23" t="s">
        <v>4767</v>
      </c>
      <c r="C2251" s="23" t="s">
        <v>4768</v>
      </c>
      <c r="D2251" s="23" t="s">
        <v>49</v>
      </c>
      <c r="E2251" s="22" t="s">
        <v>4492</v>
      </c>
    </row>
    <row r="2252" spans="1:5">
      <c r="A2252" s="22">
        <v>2249</v>
      </c>
      <c r="B2252" s="23" t="s">
        <v>4769</v>
      </c>
      <c r="C2252" s="23" t="s">
        <v>4770</v>
      </c>
      <c r="D2252" s="23" t="s">
        <v>4771</v>
      </c>
      <c r="E2252" s="22" t="s">
        <v>4492</v>
      </c>
    </row>
    <row r="2253" spans="1:5">
      <c r="A2253" s="22">
        <v>2250</v>
      </c>
      <c r="B2253" s="23" t="s">
        <v>4772</v>
      </c>
      <c r="C2253" s="23" t="s">
        <v>4773</v>
      </c>
      <c r="D2253" s="23" t="s">
        <v>58</v>
      </c>
      <c r="E2253" s="22" t="s">
        <v>4492</v>
      </c>
    </row>
    <row r="2254" spans="1:5">
      <c r="A2254" s="22">
        <v>2251</v>
      </c>
      <c r="B2254" s="23" t="s">
        <v>4774</v>
      </c>
      <c r="C2254" s="23" t="s">
        <v>4775</v>
      </c>
      <c r="D2254" s="23" t="s">
        <v>49</v>
      </c>
      <c r="E2254" s="22" t="s">
        <v>4492</v>
      </c>
    </row>
    <row r="2255" spans="1:5">
      <c r="A2255" s="22">
        <v>2252</v>
      </c>
      <c r="B2255" s="23" t="s">
        <v>4776</v>
      </c>
      <c r="C2255" s="23" t="s">
        <v>4777</v>
      </c>
      <c r="D2255" s="23" t="s">
        <v>49</v>
      </c>
      <c r="E2255" s="22" t="s">
        <v>4492</v>
      </c>
    </row>
    <row r="2256" spans="1:5">
      <c r="A2256" s="22">
        <v>2253</v>
      </c>
      <c r="B2256" s="23" t="s">
        <v>4778</v>
      </c>
      <c r="C2256" s="23" t="s">
        <v>4779</v>
      </c>
      <c r="D2256" s="23" t="s">
        <v>49</v>
      </c>
      <c r="E2256" s="22" t="s">
        <v>4492</v>
      </c>
    </row>
    <row r="2257" spans="1:5">
      <c r="A2257" s="22">
        <v>2254</v>
      </c>
      <c r="B2257" s="23" t="s">
        <v>4780</v>
      </c>
      <c r="C2257" s="23" t="s">
        <v>4781</v>
      </c>
      <c r="D2257" s="23" t="s">
        <v>4782</v>
      </c>
      <c r="E2257" s="22" t="s">
        <v>4492</v>
      </c>
    </row>
    <row r="2258" spans="1:5">
      <c r="A2258" s="22">
        <v>2255</v>
      </c>
      <c r="B2258" s="23" t="s">
        <v>4783</v>
      </c>
      <c r="C2258" s="23" t="s">
        <v>4784</v>
      </c>
      <c r="D2258" s="23" t="s">
        <v>4578</v>
      </c>
      <c r="E2258" s="22" t="s">
        <v>4492</v>
      </c>
    </row>
    <row r="2259" spans="1:5">
      <c r="A2259" s="22">
        <v>2256</v>
      </c>
      <c r="B2259" s="23" t="s">
        <v>4785</v>
      </c>
      <c r="C2259" s="23" t="s">
        <v>4786</v>
      </c>
      <c r="D2259" s="23" t="s">
        <v>49</v>
      </c>
      <c r="E2259" s="22" t="s">
        <v>4492</v>
      </c>
    </row>
    <row r="2260" spans="1:5">
      <c r="A2260" s="22">
        <v>2257</v>
      </c>
      <c r="B2260" s="23" t="s">
        <v>4787</v>
      </c>
      <c r="C2260" s="23" t="s">
        <v>4788</v>
      </c>
      <c r="D2260" s="23" t="s">
        <v>58</v>
      </c>
      <c r="E2260" s="22" t="s">
        <v>4492</v>
      </c>
    </row>
    <row r="2261" spans="1:5">
      <c r="A2261" s="22">
        <v>2258</v>
      </c>
      <c r="B2261" s="23" t="s">
        <v>4789</v>
      </c>
      <c r="C2261" s="23" t="s">
        <v>4790</v>
      </c>
      <c r="D2261" s="23" t="s">
        <v>25</v>
      </c>
      <c r="E2261" s="22" t="s">
        <v>4791</v>
      </c>
    </row>
    <row r="2262" spans="1:5">
      <c r="A2262" s="22">
        <v>2259</v>
      </c>
      <c r="B2262" s="23" t="s">
        <v>4792</v>
      </c>
      <c r="C2262" s="23" t="s">
        <v>4793</v>
      </c>
      <c r="D2262" s="23" t="s">
        <v>25</v>
      </c>
      <c r="E2262" s="22" t="s">
        <v>4791</v>
      </c>
    </row>
    <row r="2263" spans="1:5">
      <c r="A2263" s="22">
        <v>2260</v>
      </c>
      <c r="B2263" s="23" t="s">
        <v>4794</v>
      </c>
      <c r="C2263" s="23" t="s">
        <v>4795</v>
      </c>
      <c r="D2263" s="23" t="s">
        <v>25</v>
      </c>
      <c r="E2263" s="22" t="s">
        <v>4791</v>
      </c>
    </row>
    <row r="2264" spans="1:5">
      <c r="A2264" s="22">
        <v>2261</v>
      </c>
      <c r="B2264" s="23" t="s">
        <v>4796</v>
      </c>
      <c r="C2264" s="23" t="s">
        <v>4797</v>
      </c>
      <c r="D2264" s="23" t="s">
        <v>25</v>
      </c>
      <c r="E2264" s="22" t="s">
        <v>4791</v>
      </c>
    </row>
    <row r="2265" spans="1:5">
      <c r="A2265" s="22">
        <v>2262</v>
      </c>
      <c r="B2265" s="23" t="s">
        <v>4798</v>
      </c>
      <c r="C2265" s="23" t="s">
        <v>4799</v>
      </c>
      <c r="D2265" s="23" t="s">
        <v>4800</v>
      </c>
      <c r="E2265" s="22" t="s">
        <v>4791</v>
      </c>
    </row>
    <row r="2266" spans="1:5">
      <c r="A2266" s="22">
        <v>2263</v>
      </c>
      <c r="B2266" s="23" t="s">
        <v>4801</v>
      </c>
      <c r="C2266" s="23" t="s">
        <v>4802</v>
      </c>
      <c r="D2266" s="23" t="s">
        <v>4803</v>
      </c>
      <c r="E2266" s="22" t="s">
        <v>4791</v>
      </c>
    </row>
    <row r="2267" spans="1:5">
      <c r="A2267" s="22">
        <v>2264</v>
      </c>
      <c r="B2267" s="23" t="s">
        <v>4804</v>
      </c>
      <c r="C2267" s="23" t="s">
        <v>4805</v>
      </c>
      <c r="D2267" s="23" t="s">
        <v>4806</v>
      </c>
      <c r="E2267" s="22" t="s">
        <v>4791</v>
      </c>
    </row>
    <row r="2268" spans="1:5">
      <c r="A2268" s="22">
        <v>2265</v>
      </c>
      <c r="B2268" s="23" t="s">
        <v>4807</v>
      </c>
      <c r="C2268" s="23" t="s">
        <v>4808</v>
      </c>
      <c r="D2268" s="23" t="s">
        <v>25</v>
      </c>
      <c r="E2268" s="22" t="s">
        <v>4791</v>
      </c>
    </row>
    <row r="2269" spans="1:5">
      <c r="A2269" s="22">
        <v>2266</v>
      </c>
      <c r="B2269" s="23" t="s">
        <v>4809</v>
      </c>
      <c r="C2269" s="23" t="s">
        <v>4810</v>
      </c>
      <c r="D2269" s="23" t="s">
        <v>25</v>
      </c>
      <c r="E2269" s="22" t="s">
        <v>4791</v>
      </c>
    </row>
    <row r="2270" spans="1:5">
      <c r="A2270" s="22">
        <v>2267</v>
      </c>
      <c r="B2270" s="23" t="s">
        <v>4811</v>
      </c>
      <c r="C2270" s="23" t="s">
        <v>4812</v>
      </c>
      <c r="D2270" s="23" t="s">
        <v>25</v>
      </c>
      <c r="E2270" s="22" t="s">
        <v>4791</v>
      </c>
    </row>
    <row r="2271" spans="1:5">
      <c r="A2271" s="22">
        <v>2268</v>
      </c>
      <c r="B2271" s="23" t="s">
        <v>4813</v>
      </c>
      <c r="C2271" s="23" t="s">
        <v>4814</v>
      </c>
      <c r="D2271" s="23" t="s">
        <v>94</v>
      </c>
      <c r="E2271" s="22" t="s">
        <v>4791</v>
      </c>
    </row>
    <row r="2272" spans="1:5">
      <c r="A2272" s="22">
        <v>2269</v>
      </c>
      <c r="B2272" s="23" t="s">
        <v>4815</v>
      </c>
      <c r="C2272" s="23" t="s">
        <v>4816</v>
      </c>
      <c r="D2272" s="23" t="s">
        <v>4817</v>
      </c>
      <c r="E2272" s="22" t="s">
        <v>4791</v>
      </c>
    </row>
    <row r="2273" spans="1:5">
      <c r="A2273" s="22">
        <v>2270</v>
      </c>
      <c r="B2273" s="23" t="s">
        <v>4818</v>
      </c>
      <c r="C2273" s="23" t="s">
        <v>4819</v>
      </c>
      <c r="D2273" s="23" t="s">
        <v>25</v>
      </c>
      <c r="E2273" s="22" t="s">
        <v>4791</v>
      </c>
    </row>
    <row r="2274" spans="1:5">
      <c r="A2274" s="22">
        <v>2271</v>
      </c>
      <c r="B2274" s="23" t="s">
        <v>4820</v>
      </c>
      <c r="C2274" s="23" t="s">
        <v>4821</v>
      </c>
      <c r="D2274" s="23" t="s">
        <v>4822</v>
      </c>
      <c r="E2274" s="22" t="s">
        <v>4791</v>
      </c>
    </row>
    <row r="2275" spans="1:5">
      <c r="A2275" s="22">
        <v>2272</v>
      </c>
      <c r="B2275" s="23" t="s">
        <v>4823</v>
      </c>
      <c r="C2275" s="23" t="s">
        <v>4824</v>
      </c>
      <c r="D2275" s="23" t="s">
        <v>97</v>
      </c>
      <c r="E2275" s="22" t="s">
        <v>4791</v>
      </c>
    </row>
    <row r="2276" spans="1:5">
      <c r="A2276" s="22">
        <v>2273</v>
      </c>
      <c r="B2276" s="23" t="s">
        <v>4825</v>
      </c>
      <c r="C2276" s="23" t="s">
        <v>4826</v>
      </c>
      <c r="D2276" s="23" t="s">
        <v>25</v>
      </c>
      <c r="E2276" s="22" t="s">
        <v>4791</v>
      </c>
    </row>
    <row r="2277" spans="1:5">
      <c r="A2277" s="22">
        <v>2274</v>
      </c>
      <c r="B2277" s="23" t="s">
        <v>4827</v>
      </c>
      <c r="C2277" s="23" t="s">
        <v>3312</v>
      </c>
      <c r="D2277" s="23" t="s">
        <v>25</v>
      </c>
      <c r="E2277" s="22" t="s">
        <v>4791</v>
      </c>
    </row>
    <row r="2278" spans="1:5">
      <c r="A2278" s="22">
        <v>2275</v>
      </c>
      <c r="B2278" s="23" t="s">
        <v>4828</v>
      </c>
      <c r="C2278" s="23" t="s">
        <v>4829</v>
      </c>
      <c r="D2278" s="23" t="s">
        <v>94</v>
      </c>
      <c r="E2278" s="22" t="s">
        <v>4791</v>
      </c>
    </row>
    <row r="2279" spans="1:5">
      <c r="A2279" s="22">
        <v>2276</v>
      </c>
      <c r="B2279" s="23" t="s">
        <v>4830</v>
      </c>
      <c r="C2279" s="23" t="s">
        <v>4831</v>
      </c>
      <c r="D2279" s="23" t="s">
        <v>25</v>
      </c>
      <c r="E2279" s="22" t="s">
        <v>4791</v>
      </c>
    </row>
    <row r="2280" spans="1:5">
      <c r="A2280" s="22">
        <v>2277</v>
      </c>
      <c r="B2280" s="23" t="s">
        <v>4832</v>
      </c>
      <c r="C2280" s="23" t="s">
        <v>4833</v>
      </c>
      <c r="D2280" s="23" t="s">
        <v>4834</v>
      </c>
      <c r="E2280" s="22" t="s">
        <v>4791</v>
      </c>
    </row>
    <row r="2281" spans="1:5">
      <c r="A2281" s="22">
        <v>2278</v>
      </c>
      <c r="B2281" s="23" t="s">
        <v>4835</v>
      </c>
      <c r="C2281" s="23" t="s">
        <v>4836</v>
      </c>
      <c r="D2281" s="23" t="s">
        <v>4837</v>
      </c>
      <c r="E2281" s="22" t="s">
        <v>4791</v>
      </c>
    </row>
    <row r="2282" spans="1:5">
      <c r="A2282" s="22">
        <v>2279</v>
      </c>
      <c r="B2282" s="23" t="s">
        <v>4838</v>
      </c>
      <c r="C2282" s="23" t="s">
        <v>4839</v>
      </c>
      <c r="D2282" s="23" t="s">
        <v>46</v>
      </c>
      <c r="E2282" s="22" t="s">
        <v>4791</v>
      </c>
    </row>
    <row r="2283" spans="1:5">
      <c r="A2283" s="22">
        <v>2280</v>
      </c>
      <c r="B2283" s="23" t="s">
        <v>4840</v>
      </c>
      <c r="C2283" s="23" t="s">
        <v>4841</v>
      </c>
      <c r="D2283" s="23" t="s">
        <v>4842</v>
      </c>
      <c r="E2283" s="22" t="s">
        <v>4791</v>
      </c>
    </row>
    <row r="2284" spans="1:5">
      <c r="A2284" s="22">
        <v>2281</v>
      </c>
      <c r="B2284" s="23" t="s">
        <v>4843</v>
      </c>
      <c r="C2284" s="23" t="s">
        <v>4844</v>
      </c>
      <c r="D2284" s="23" t="s">
        <v>4845</v>
      </c>
      <c r="E2284" s="22" t="s">
        <v>4791</v>
      </c>
    </row>
    <row r="2285" spans="1:5">
      <c r="A2285" s="22">
        <v>2282</v>
      </c>
      <c r="B2285" s="23" t="s">
        <v>4846</v>
      </c>
      <c r="C2285" s="23" t="s">
        <v>4847</v>
      </c>
      <c r="D2285" s="23" t="s">
        <v>4848</v>
      </c>
      <c r="E2285" s="22" t="s">
        <v>4791</v>
      </c>
    </row>
    <row r="2286" spans="1:5">
      <c r="A2286" s="22">
        <v>2283</v>
      </c>
      <c r="B2286" s="23" t="s">
        <v>4849</v>
      </c>
      <c r="C2286" s="23" t="s">
        <v>4850</v>
      </c>
      <c r="D2286" s="23" t="s">
        <v>4848</v>
      </c>
      <c r="E2286" s="22" t="s">
        <v>4791</v>
      </c>
    </row>
    <row r="2287" spans="1:5">
      <c r="A2287" s="22">
        <v>2284</v>
      </c>
      <c r="B2287" s="23" t="s">
        <v>4851</v>
      </c>
      <c r="C2287" s="23" t="s">
        <v>4852</v>
      </c>
      <c r="D2287" s="23" t="s">
        <v>4800</v>
      </c>
      <c r="E2287" s="22" t="s">
        <v>4791</v>
      </c>
    </row>
    <row r="2288" spans="1:5">
      <c r="A2288" s="22">
        <v>2285</v>
      </c>
      <c r="B2288" s="23" t="s">
        <v>4853</v>
      </c>
      <c r="C2288" s="23" t="s">
        <v>4854</v>
      </c>
      <c r="D2288" s="23" t="s">
        <v>25</v>
      </c>
      <c r="E2288" s="22" t="s">
        <v>4791</v>
      </c>
    </row>
    <row r="2289" spans="1:5">
      <c r="A2289" s="22">
        <v>2286</v>
      </c>
      <c r="B2289" s="23" t="s">
        <v>4855</v>
      </c>
      <c r="C2289" s="23" t="s">
        <v>4856</v>
      </c>
      <c r="D2289" s="23" t="s">
        <v>46</v>
      </c>
      <c r="E2289" s="22" t="s">
        <v>4791</v>
      </c>
    </row>
    <row r="2290" spans="1:5">
      <c r="A2290" s="22">
        <v>2287</v>
      </c>
      <c r="B2290" s="23" t="s">
        <v>4857</v>
      </c>
      <c r="C2290" s="23" t="s">
        <v>4858</v>
      </c>
      <c r="D2290" s="23" t="s">
        <v>46</v>
      </c>
      <c r="E2290" s="22" t="s">
        <v>4791</v>
      </c>
    </row>
    <row r="2291" spans="1:5">
      <c r="A2291" s="22">
        <v>2288</v>
      </c>
      <c r="B2291" s="23" t="s">
        <v>4859</v>
      </c>
      <c r="C2291" s="23" t="s">
        <v>4860</v>
      </c>
      <c r="D2291" s="23" t="s">
        <v>4861</v>
      </c>
      <c r="E2291" s="22" t="s">
        <v>4791</v>
      </c>
    </row>
    <row r="2292" spans="1:5">
      <c r="A2292" s="22">
        <v>2289</v>
      </c>
      <c r="B2292" s="23" t="s">
        <v>4862</v>
      </c>
      <c r="C2292" s="23" t="s">
        <v>4863</v>
      </c>
      <c r="D2292" s="23" t="s">
        <v>4803</v>
      </c>
      <c r="E2292" s="22" t="s">
        <v>4791</v>
      </c>
    </row>
    <row r="2293" spans="1:5">
      <c r="A2293" s="22">
        <v>2290</v>
      </c>
      <c r="B2293" s="23" t="s">
        <v>4864</v>
      </c>
      <c r="C2293" s="23" t="s">
        <v>4865</v>
      </c>
      <c r="D2293" s="23" t="s">
        <v>140</v>
      </c>
      <c r="E2293" s="22" t="s">
        <v>4791</v>
      </c>
    </row>
    <row r="2294" spans="1:5">
      <c r="A2294" s="22">
        <v>2291</v>
      </c>
      <c r="B2294" s="23" t="s">
        <v>4866</v>
      </c>
      <c r="C2294" s="23" t="s">
        <v>4867</v>
      </c>
      <c r="D2294" s="23" t="s">
        <v>25</v>
      </c>
      <c r="E2294" s="22" t="s">
        <v>4791</v>
      </c>
    </row>
    <row r="2295" spans="1:5">
      <c r="A2295" s="22">
        <v>2292</v>
      </c>
      <c r="B2295" s="23" t="s">
        <v>4868</v>
      </c>
      <c r="C2295" s="23" t="s">
        <v>4869</v>
      </c>
      <c r="D2295" s="23" t="s">
        <v>4870</v>
      </c>
      <c r="E2295" s="22" t="s">
        <v>4791</v>
      </c>
    </row>
    <row r="2296" spans="1:5">
      <c r="A2296" s="22">
        <v>2293</v>
      </c>
      <c r="B2296" s="23" t="s">
        <v>4871</v>
      </c>
      <c r="C2296" s="23" t="s">
        <v>4872</v>
      </c>
      <c r="D2296" s="23" t="s">
        <v>97</v>
      </c>
      <c r="E2296" s="22" t="s">
        <v>4791</v>
      </c>
    </row>
    <row r="2297" spans="1:5">
      <c r="A2297" s="22">
        <v>2294</v>
      </c>
      <c r="B2297" s="23" t="s">
        <v>4873</v>
      </c>
      <c r="C2297" s="23" t="s">
        <v>4874</v>
      </c>
      <c r="D2297" s="23" t="s">
        <v>4875</v>
      </c>
      <c r="E2297" s="22" t="s">
        <v>4791</v>
      </c>
    </row>
    <row r="2298" spans="1:5">
      <c r="A2298" s="22">
        <v>2295</v>
      </c>
      <c r="B2298" s="23" t="s">
        <v>4876</v>
      </c>
      <c r="C2298" s="23" t="s">
        <v>4877</v>
      </c>
      <c r="D2298" s="23" t="s">
        <v>4878</v>
      </c>
      <c r="E2298" s="22" t="s">
        <v>4791</v>
      </c>
    </row>
    <row r="2299" spans="1:5">
      <c r="A2299" s="22">
        <v>2296</v>
      </c>
      <c r="B2299" s="23" t="s">
        <v>4879</v>
      </c>
      <c r="C2299" s="23" t="s">
        <v>4880</v>
      </c>
      <c r="D2299" s="23" t="s">
        <v>4842</v>
      </c>
      <c r="E2299" s="22" t="s">
        <v>4791</v>
      </c>
    </row>
    <row r="2300" spans="1:5">
      <c r="A2300" s="22">
        <v>2297</v>
      </c>
      <c r="B2300" s="23" t="s">
        <v>4881</v>
      </c>
      <c r="C2300" s="23" t="s">
        <v>4882</v>
      </c>
      <c r="D2300" s="23" t="s">
        <v>25</v>
      </c>
      <c r="E2300" s="22" t="s">
        <v>4791</v>
      </c>
    </row>
    <row r="2301" spans="1:5">
      <c r="A2301" s="22">
        <v>2298</v>
      </c>
      <c r="B2301" s="23" t="s">
        <v>4883</v>
      </c>
      <c r="C2301" s="23" t="s">
        <v>4884</v>
      </c>
      <c r="D2301" s="23" t="s">
        <v>46</v>
      </c>
      <c r="E2301" s="22" t="s">
        <v>4791</v>
      </c>
    </row>
    <row r="2302" spans="1:5">
      <c r="A2302" s="22">
        <v>2299</v>
      </c>
      <c r="B2302" s="23" t="s">
        <v>4885</v>
      </c>
      <c r="C2302" s="23" t="s">
        <v>4886</v>
      </c>
      <c r="D2302" s="23" t="s">
        <v>4887</v>
      </c>
      <c r="E2302" s="22" t="s">
        <v>4791</v>
      </c>
    </row>
    <row r="2303" spans="1:5">
      <c r="A2303" s="22">
        <v>2300</v>
      </c>
      <c r="B2303" s="23" t="s">
        <v>4888</v>
      </c>
      <c r="C2303" s="23" t="s">
        <v>4889</v>
      </c>
      <c r="D2303" s="23" t="s">
        <v>4890</v>
      </c>
      <c r="E2303" s="22" t="s">
        <v>4791</v>
      </c>
    </row>
    <row r="2304" spans="1:5">
      <c r="A2304" s="22">
        <v>2301</v>
      </c>
      <c r="B2304" s="23" t="s">
        <v>4891</v>
      </c>
      <c r="C2304" s="23" t="s">
        <v>4892</v>
      </c>
      <c r="D2304" s="23" t="s">
        <v>140</v>
      </c>
      <c r="E2304" s="22" t="s">
        <v>4791</v>
      </c>
    </row>
    <row r="2305" spans="1:5">
      <c r="A2305" s="22">
        <v>2302</v>
      </c>
      <c r="B2305" s="23" t="s">
        <v>4893</v>
      </c>
      <c r="C2305" s="23" t="s">
        <v>4894</v>
      </c>
      <c r="D2305" s="23" t="s">
        <v>25</v>
      </c>
      <c r="E2305" s="22" t="s">
        <v>4791</v>
      </c>
    </row>
    <row r="2306" spans="1:5">
      <c r="A2306" s="22">
        <v>2303</v>
      </c>
      <c r="B2306" s="23" t="s">
        <v>4895</v>
      </c>
      <c r="C2306" s="23" t="s">
        <v>4896</v>
      </c>
      <c r="D2306" s="23" t="s">
        <v>4897</v>
      </c>
      <c r="E2306" s="22" t="s">
        <v>4791</v>
      </c>
    </row>
    <row r="2307" spans="1:5">
      <c r="A2307" s="22">
        <v>2304</v>
      </c>
      <c r="B2307" s="23" t="s">
        <v>4898</v>
      </c>
      <c r="C2307" s="23" t="s">
        <v>4899</v>
      </c>
      <c r="D2307" s="23" t="s">
        <v>25</v>
      </c>
      <c r="E2307" s="22" t="s">
        <v>4791</v>
      </c>
    </row>
    <row r="2308" spans="1:5">
      <c r="A2308" s="22">
        <v>2305</v>
      </c>
      <c r="B2308" s="23" t="s">
        <v>4900</v>
      </c>
      <c r="C2308" s="23" t="s">
        <v>4901</v>
      </c>
      <c r="D2308" s="23" t="s">
        <v>25</v>
      </c>
      <c r="E2308" s="22" t="s">
        <v>4791</v>
      </c>
    </row>
    <row r="2309" spans="1:5">
      <c r="A2309" s="22">
        <v>2306</v>
      </c>
      <c r="B2309" s="23" t="s">
        <v>4902</v>
      </c>
      <c r="C2309" s="23" t="s">
        <v>4903</v>
      </c>
      <c r="D2309" s="23" t="s">
        <v>4800</v>
      </c>
      <c r="E2309" s="22" t="s">
        <v>4791</v>
      </c>
    </row>
    <row r="2310" spans="1:5">
      <c r="A2310" s="22">
        <v>2307</v>
      </c>
      <c r="B2310" s="23" t="s">
        <v>4904</v>
      </c>
      <c r="C2310" s="23" t="s">
        <v>4905</v>
      </c>
      <c r="D2310" s="23" t="s">
        <v>25</v>
      </c>
      <c r="E2310" s="22" t="s">
        <v>4791</v>
      </c>
    </row>
    <row r="2311" spans="1:5">
      <c r="A2311" s="22">
        <v>2308</v>
      </c>
      <c r="B2311" s="23" t="s">
        <v>4906</v>
      </c>
      <c r="C2311" s="23" t="s">
        <v>4907</v>
      </c>
      <c r="D2311" s="23" t="s">
        <v>4908</v>
      </c>
      <c r="E2311" s="22" t="s">
        <v>4791</v>
      </c>
    </row>
    <row r="2312" spans="1:5">
      <c r="A2312" s="22">
        <v>2309</v>
      </c>
      <c r="B2312" s="23" t="s">
        <v>4909</v>
      </c>
      <c r="C2312" s="23" t="s">
        <v>4910</v>
      </c>
      <c r="D2312" s="23" t="s">
        <v>4911</v>
      </c>
      <c r="E2312" s="22" t="s">
        <v>4791</v>
      </c>
    </row>
    <row r="2313" spans="1:5">
      <c r="A2313" s="22">
        <v>2310</v>
      </c>
      <c r="B2313" s="23" t="s">
        <v>4912</v>
      </c>
      <c r="C2313" s="23" t="s">
        <v>4913</v>
      </c>
      <c r="D2313" s="23" t="s">
        <v>4914</v>
      </c>
      <c r="E2313" s="22" t="s">
        <v>4791</v>
      </c>
    </row>
    <row r="2314" spans="1:5">
      <c r="A2314" s="22">
        <v>2311</v>
      </c>
      <c r="B2314" s="23" t="s">
        <v>4915</v>
      </c>
      <c r="C2314" s="23" t="s">
        <v>4916</v>
      </c>
      <c r="D2314" s="23" t="s">
        <v>4917</v>
      </c>
      <c r="E2314" s="22" t="s">
        <v>4791</v>
      </c>
    </row>
    <row r="2315" spans="1:5">
      <c r="A2315" s="22">
        <v>2312</v>
      </c>
      <c r="B2315" s="23" t="s">
        <v>4918</v>
      </c>
      <c r="C2315" s="23" t="s">
        <v>4919</v>
      </c>
      <c r="D2315" s="23" t="s">
        <v>4920</v>
      </c>
      <c r="E2315" s="22" t="s">
        <v>4791</v>
      </c>
    </row>
    <row r="2316" spans="1:5">
      <c r="A2316" s="22">
        <v>2313</v>
      </c>
      <c r="B2316" s="23" t="s">
        <v>4921</v>
      </c>
      <c r="C2316" s="23" t="s">
        <v>4922</v>
      </c>
      <c r="D2316" s="23" t="s">
        <v>25</v>
      </c>
      <c r="E2316" s="22" t="s">
        <v>4791</v>
      </c>
    </row>
    <row r="2317" spans="1:5">
      <c r="A2317" s="22">
        <v>2314</v>
      </c>
      <c r="B2317" s="23" t="s">
        <v>4923</v>
      </c>
      <c r="C2317" s="23" t="s">
        <v>4924</v>
      </c>
      <c r="D2317" s="23" t="s">
        <v>4925</v>
      </c>
      <c r="E2317" s="22" t="s">
        <v>4791</v>
      </c>
    </row>
    <row r="2318" spans="1:5">
      <c r="A2318" s="22">
        <v>2315</v>
      </c>
      <c r="B2318" s="23" t="s">
        <v>4926</v>
      </c>
      <c r="C2318" s="23" t="s">
        <v>4927</v>
      </c>
      <c r="D2318" s="23" t="s">
        <v>25</v>
      </c>
      <c r="E2318" s="22" t="s">
        <v>4791</v>
      </c>
    </row>
    <row r="2319" spans="1:5">
      <c r="A2319" s="22">
        <v>2316</v>
      </c>
      <c r="B2319" s="23" t="s">
        <v>4928</v>
      </c>
      <c r="C2319" s="23" t="s">
        <v>4929</v>
      </c>
      <c r="D2319" s="23" t="s">
        <v>4920</v>
      </c>
      <c r="E2319" s="22" t="s">
        <v>4791</v>
      </c>
    </row>
    <row r="2320" spans="1:5">
      <c r="A2320" s="22">
        <v>2317</v>
      </c>
      <c r="B2320" s="23" t="s">
        <v>4930</v>
      </c>
      <c r="C2320" s="23" t="s">
        <v>4931</v>
      </c>
      <c r="D2320" s="23" t="s">
        <v>4932</v>
      </c>
      <c r="E2320" s="22" t="s">
        <v>4791</v>
      </c>
    </row>
    <row r="2321" spans="1:5">
      <c r="A2321" s="22">
        <v>2318</v>
      </c>
      <c r="B2321" s="23" t="s">
        <v>4933</v>
      </c>
      <c r="C2321" s="23" t="s">
        <v>4934</v>
      </c>
      <c r="D2321" s="23" t="s">
        <v>4932</v>
      </c>
      <c r="E2321" s="22" t="s">
        <v>4791</v>
      </c>
    </row>
    <row r="2322" spans="1:5">
      <c r="A2322" s="22">
        <v>2319</v>
      </c>
      <c r="B2322" s="23" t="s">
        <v>4935</v>
      </c>
      <c r="C2322" s="23" t="s">
        <v>4936</v>
      </c>
      <c r="D2322" s="23" t="s">
        <v>25</v>
      </c>
      <c r="E2322" s="22" t="s">
        <v>4791</v>
      </c>
    </row>
    <row r="2323" spans="1:5">
      <c r="A2323" s="22">
        <v>2320</v>
      </c>
      <c r="B2323" s="23" t="s">
        <v>4937</v>
      </c>
      <c r="C2323" s="23" t="s">
        <v>4938</v>
      </c>
      <c r="D2323" s="23" t="s">
        <v>25</v>
      </c>
      <c r="E2323" s="22" t="s">
        <v>4791</v>
      </c>
    </row>
    <row r="2324" spans="1:5">
      <c r="A2324" s="22">
        <v>2321</v>
      </c>
      <c r="B2324" s="23" t="s">
        <v>4939</v>
      </c>
      <c r="C2324" s="23" t="s">
        <v>4940</v>
      </c>
      <c r="D2324" s="23" t="s">
        <v>4842</v>
      </c>
      <c r="E2324" s="22" t="s">
        <v>4791</v>
      </c>
    </row>
    <row r="2325" spans="1:5">
      <c r="A2325" s="22">
        <v>2322</v>
      </c>
      <c r="B2325" s="23" t="s">
        <v>4941</v>
      </c>
      <c r="C2325" s="23" t="s">
        <v>4942</v>
      </c>
      <c r="D2325" s="23" t="s">
        <v>4943</v>
      </c>
      <c r="E2325" s="22" t="s">
        <v>4791</v>
      </c>
    </row>
    <row r="2326" spans="1:5">
      <c r="A2326" s="22">
        <v>2323</v>
      </c>
      <c r="B2326" s="23" t="s">
        <v>4944</v>
      </c>
      <c r="C2326" s="23" t="s">
        <v>4945</v>
      </c>
      <c r="D2326" s="23" t="s">
        <v>25</v>
      </c>
      <c r="E2326" s="22" t="s">
        <v>4791</v>
      </c>
    </row>
    <row r="2327" spans="1:5">
      <c r="A2327" s="22">
        <v>2324</v>
      </c>
      <c r="B2327" s="23" t="s">
        <v>4946</v>
      </c>
      <c r="C2327" s="23" t="s">
        <v>4947</v>
      </c>
      <c r="D2327" s="23" t="s">
        <v>25</v>
      </c>
      <c r="E2327" s="22" t="s">
        <v>4791</v>
      </c>
    </row>
    <row r="2328" spans="1:5">
      <c r="A2328" s="22">
        <v>2325</v>
      </c>
      <c r="B2328" s="23" t="s">
        <v>4948</v>
      </c>
      <c r="C2328" s="23" t="s">
        <v>4949</v>
      </c>
      <c r="D2328" s="23" t="s">
        <v>46</v>
      </c>
      <c r="E2328" s="22" t="s">
        <v>4791</v>
      </c>
    </row>
    <row r="2329" spans="1:5">
      <c r="A2329" s="22">
        <v>2326</v>
      </c>
      <c r="B2329" s="23" t="s">
        <v>4950</v>
      </c>
      <c r="C2329" s="23" t="s">
        <v>4951</v>
      </c>
      <c r="D2329" s="23" t="s">
        <v>25</v>
      </c>
      <c r="E2329" s="22" t="s">
        <v>4791</v>
      </c>
    </row>
    <row r="2330" spans="1:5">
      <c r="A2330" s="22">
        <v>2327</v>
      </c>
      <c r="B2330" s="23" t="s">
        <v>4952</v>
      </c>
      <c r="C2330" s="23" t="s">
        <v>4953</v>
      </c>
      <c r="D2330" s="23" t="s">
        <v>4954</v>
      </c>
      <c r="E2330" s="22" t="s">
        <v>4791</v>
      </c>
    </row>
    <row r="2331" spans="1:5">
      <c r="A2331" s="22">
        <v>2328</v>
      </c>
      <c r="B2331" s="23" t="s">
        <v>4955</v>
      </c>
      <c r="C2331" s="23" t="s">
        <v>4956</v>
      </c>
      <c r="D2331" s="23" t="s">
        <v>4954</v>
      </c>
      <c r="E2331" s="22" t="s">
        <v>4791</v>
      </c>
    </row>
    <row r="2332" spans="1:5">
      <c r="A2332" s="22">
        <v>2329</v>
      </c>
      <c r="B2332" s="23" t="s">
        <v>4957</v>
      </c>
      <c r="C2332" s="23" t="s">
        <v>4958</v>
      </c>
      <c r="D2332" s="23" t="s">
        <v>25</v>
      </c>
      <c r="E2332" s="22" t="s">
        <v>4791</v>
      </c>
    </row>
    <row r="2333" spans="1:5">
      <c r="A2333" s="22">
        <v>2330</v>
      </c>
      <c r="B2333" s="23" t="s">
        <v>4959</v>
      </c>
      <c r="C2333" s="23" t="s">
        <v>4960</v>
      </c>
      <c r="D2333" s="23" t="s">
        <v>94</v>
      </c>
      <c r="E2333" s="22" t="s">
        <v>4791</v>
      </c>
    </row>
    <row r="2334" spans="1:5">
      <c r="A2334" s="22">
        <v>2331</v>
      </c>
      <c r="B2334" s="23" t="s">
        <v>4961</v>
      </c>
      <c r="C2334" s="23" t="s">
        <v>4962</v>
      </c>
      <c r="D2334" s="23" t="s">
        <v>94</v>
      </c>
      <c r="E2334" s="22" t="s">
        <v>4791</v>
      </c>
    </row>
    <row r="2335" spans="1:5">
      <c r="A2335" s="22">
        <v>2332</v>
      </c>
      <c r="B2335" s="23" t="s">
        <v>4963</v>
      </c>
      <c r="C2335" s="23" t="s">
        <v>4964</v>
      </c>
      <c r="D2335" s="23" t="s">
        <v>94</v>
      </c>
      <c r="E2335" s="22" t="s">
        <v>4791</v>
      </c>
    </row>
    <row r="2336" spans="1:5">
      <c r="A2336" s="22">
        <v>2333</v>
      </c>
      <c r="B2336" s="23" t="s">
        <v>4965</v>
      </c>
      <c r="C2336" s="23" t="s">
        <v>4966</v>
      </c>
      <c r="D2336" s="23" t="s">
        <v>4842</v>
      </c>
      <c r="E2336" s="22" t="s">
        <v>4791</v>
      </c>
    </row>
    <row r="2337" spans="1:5">
      <c r="A2337" s="22">
        <v>2334</v>
      </c>
      <c r="B2337" s="23" t="s">
        <v>4967</v>
      </c>
      <c r="C2337" s="23" t="s">
        <v>4968</v>
      </c>
      <c r="D2337" s="23" t="s">
        <v>4969</v>
      </c>
      <c r="E2337" s="22" t="s">
        <v>4791</v>
      </c>
    </row>
    <row r="2338" spans="1:5">
      <c r="A2338" s="22">
        <v>2335</v>
      </c>
      <c r="B2338" s="23" t="s">
        <v>4970</v>
      </c>
      <c r="C2338" s="23" t="s">
        <v>4971</v>
      </c>
      <c r="D2338" s="23" t="s">
        <v>4845</v>
      </c>
      <c r="E2338" s="22" t="s">
        <v>4791</v>
      </c>
    </row>
    <row r="2339" spans="1:5">
      <c r="A2339" s="22">
        <v>2336</v>
      </c>
      <c r="B2339" s="23" t="s">
        <v>4972</v>
      </c>
      <c r="C2339" s="23" t="s">
        <v>4973</v>
      </c>
      <c r="D2339" s="23" t="s">
        <v>4974</v>
      </c>
      <c r="E2339" s="22" t="s">
        <v>4791</v>
      </c>
    </row>
    <row r="2340" spans="1:5">
      <c r="A2340" s="22">
        <v>2337</v>
      </c>
      <c r="B2340" s="23" t="s">
        <v>4975</v>
      </c>
      <c r="C2340" s="23" t="s">
        <v>4976</v>
      </c>
      <c r="D2340" s="23" t="s">
        <v>46</v>
      </c>
      <c r="E2340" s="22" t="s">
        <v>4791</v>
      </c>
    </row>
    <row r="2341" spans="1:5">
      <c r="A2341" s="22">
        <v>2338</v>
      </c>
      <c r="B2341" s="23" t="s">
        <v>4977</v>
      </c>
      <c r="C2341" s="23" t="s">
        <v>4978</v>
      </c>
      <c r="D2341" s="23" t="s">
        <v>46</v>
      </c>
      <c r="E2341" s="22" t="s">
        <v>4791</v>
      </c>
    </row>
    <row r="2342" spans="1:5">
      <c r="A2342" s="22">
        <v>2339</v>
      </c>
      <c r="B2342" s="23" t="s">
        <v>4979</v>
      </c>
      <c r="C2342" s="23" t="s">
        <v>4980</v>
      </c>
      <c r="D2342" s="23" t="s">
        <v>25</v>
      </c>
      <c r="E2342" s="22" t="s">
        <v>4791</v>
      </c>
    </row>
    <row r="2343" spans="1:5">
      <c r="A2343" s="22">
        <v>2340</v>
      </c>
      <c r="B2343" s="23" t="s">
        <v>4981</v>
      </c>
      <c r="C2343" s="23" t="s">
        <v>4982</v>
      </c>
      <c r="D2343" s="23" t="s">
        <v>25</v>
      </c>
      <c r="E2343" s="22" t="s">
        <v>4791</v>
      </c>
    </row>
    <row r="2344" spans="1:5">
      <c r="A2344" s="22">
        <v>2341</v>
      </c>
      <c r="B2344" s="23" t="s">
        <v>4983</v>
      </c>
      <c r="C2344" s="23" t="s">
        <v>4984</v>
      </c>
      <c r="D2344" s="23" t="s">
        <v>46</v>
      </c>
      <c r="E2344" s="22" t="s">
        <v>4791</v>
      </c>
    </row>
    <row r="2345" spans="1:5">
      <c r="A2345" s="22">
        <v>2342</v>
      </c>
      <c r="B2345" s="23" t="s">
        <v>4985</v>
      </c>
      <c r="C2345" s="23" t="s">
        <v>4986</v>
      </c>
      <c r="D2345" s="23" t="s">
        <v>4987</v>
      </c>
      <c r="E2345" s="22" t="s">
        <v>4791</v>
      </c>
    </row>
    <row r="2346" spans="1:5">
      <c r="A2346" s="22">
        <v>2343</v>
      </c>
      <c r="B2346" s="23" t="s">
        <v>4988</v>
      </c>
      <c r="C2346" s="23" t="s">
        <v>4989</v>
      </c>
      <c r="D2346" s="23" t="s">
        <v>25</v>
      </c>
      <c r="E2346" s="22" t="s">
        <v>4791</v>
      </c>
    </row>
    <row r="2347" spans="1:5">
      <c r="A2347" s="22">
        <v>2344</v>
      </c>
      <c r="B2347" s="23" t="s">
        <v>4990</v>
      </c>
      <c r="C2347" s="23" t="s">
        <v>4991</v>
      </c>
      <c r="D2347" s="23" t="s">
        <v>25</v>
      </c>
      <c r="E2347" s="22" t="s">
        <v>4791</v>
      </c>
    </row>
    <row r="2348" spans="1:5">
      <c r="A2348" s="22">
        <v>2345</v>
      </c>
      <c r="B2348" s="23" t="s">
        <v>4992</v>
      </c>
      <c r="C2348" s="23" t="s">
        <v>4993</v>
      </c>
      <c r="D2348" s="23" t="s">
        <v>25</v>
      </c>
      <c r="E2348" s="22" t="s">
        <v>4791</v>
      </c>
    </row>
    <row r="2349" spans="1:5">
      <c r="A2349" s="22">
        <v>2346</v>
      </c>
      <c r="B2349" s="23" t="s">
        <v>4994</v>
      </c>
      <c r="C2349" s="23" t="s">
        <v>4995</v>
      </c>
      <c r="D2349" s="23" t="s">
        <v>25</v>
      </c>
      <c r="E2349" s="22" t="s">
        <v>4791</v>
      </c>
    </row>
    <row r="2350" spans="1:5">
      <c r="A2350" s="22">
        <v>2347</v>
      </c>
      <c r="B2350" s="23" t="s">
        <v>4996</v>
      </c>
      <c r="C2350" s="23" t="s">
        <v>4997</v>
      </c>
      <c r="D2350" s="23" t="s">
        <v>46</v>
      </c>
      <c r="E2350" s="22" t="s">
        <v>4791</v>
      </c>
    </row>
    <row r="2351" spans="1:5">
      <c r="A2351" s="22">
        <v>2348</v>
      </c>
      <c r="B2351" s="23" t="s">
        <v>4998</v>
      </c>
      <c r="C2351" s="23" t="s">
        <v>4999</v>
      </c>
      <c r="D2351" s="23" t="s">
        <v>25</v>
      </c>
      <c r="E2351" s="22" t="s">
        <v>4791</v>
      </c>
    </row>
    <row r="2352" spans="1:5">
      <c r="A2352" s="22">
        <v>2349</v>
      </c>
      <c r="B2352" s="23" t="s">
        <v>5000</v>
      </c>
      <c r="C2352" s="23" t="s">
        <v>5001</v>
      </c>
      <c r="D2352" s="23" t="s">
        <v>5002</v>
      </c>
      <c r="E2352" s="22" t="s">
        <v>4791</v>
      </c>
    </row>
    <row r="2353" spans="1:5">
      <c r="A2353" s="22">
        <v>2350</v>
      </c>
      <c r="B2353" s="23" t="s">
        <v>5003</v>
      </c>
      <c r="C2353" s="23" t="s">
        <v>5004</v>
      </c>
      <c r="D2353" s="23" t="s">
        <v>4890</v>
      </c>
      <c r="E2353" s="22" t="s">
        <v>4791</v>
      </c>
    </row>
    <row r="2354" spans="1:5">
      <c r="A2354" s="22">
        <v>2351</v>
      </c>
      <c r="B2354" s="23" t="s">
        <v>5005</v>
      </c>
      <c r="C2354" s="23" t="s">
        <v>5006</v>
      </c>
      <c r="D2354" s="23" t="s">
        <v>46</v>
      </c>
      <c r="E2354" s="22" t="s">
        <v>4791</v>
      </c>
    </row>
    <row r="2355" spans="1:5">
      <c r="A2355" s="22">
        <v>2352</v>
      </c>
      <c r="B2355" s="23" t="s">
        <v>5007</v>
      </c>
      <c r="C2355" s="23" t="s">
        <v>5008</v>
      </c>
      <c r="D2355" s="23" t="s">
        <v>25</v>
      </c>
      <c r="E2355" s="22" t="s">
        <v>4791</v>
      </c>
    </row>
    <row r="2356" spans="1:5">
      <c r="A2356" s="22">
        <v>2353</v>
      </c>
      <c r="B2356" s="23" t="s">
        <v>5009</v>
      </c>
      <c r="C2356" s="23" t="s">
        <v>5010</v>
      </c>
      <c r="D2356" s="23" t="s">
        <v>25</v>
      </c>
      <c r="E2356" s="22" t="s">
        <v>4791</v>
      </c>
    </row>
    <row r="2357" spans="1:5">
      <c r="A2357" s="22">
        <v>2354</v>
      </c>
      <c r="B2357" s="23" t="s">
        <v>5011</v>
      </c>
      <c r="C2357" s="23" t="s">
        <v>5012</v>
      </c>
      <c r="D2357" s="23" t="s">
        <v>46</v>
      </c>
      <c r="E2357" s="22" t="s">
        <v>4791</v>
      </c>
    </row>
    <row r="2358" spans="1:5">
      <c r="A2358" s="22">
        <v>2355</v>
      </c>
      <c r="B2358" s="23" t="s">
        <v>5013</v>
      </c>
      <c r="C2358" s="23" t="s">
        <v>5014</v>
      </c>
      <c r="D2358" s="23" t="s">
        <v>4870</v>
      </c>
      <c r="E2358" s="22" t="s">
        <v>4791</v>
      </c>
    </row>
    <row r="2359" spans="1:5">
      <c r="A2359" s="22">
        <v>2356</v>
      </c>
      <c r="B2359" s="23" t="s">
        <v>5015</v>
      </c>
      <c r="C2359" s="23" t="s">
        <v>5016</v>
      </c>
      <c r="D2359" s="23" t="s">
        <v>46</v>
      </c>
      <c r="E2359" s="22" t="s">
        <v>4791</v>
      </c>
    </row>
    <row r="2360" spans="1:5">
      <c r="A2360" s="22">
        <v>2357</v>
      </c>
      <c r="B2360" s="23" t="s">
        <v>5017</v>
      </c>
      <c r="C2360" s="23" t="s">
        <v>5018</v>
      </c>
      <c r="D2360" s="23" t="s">
        <v>46</v>
      </c>
      <c r="E2360" s="22" t="s">
        <v>4791</v>
      </c>
    </row>
    <row r="2361" spans="1:5">
      <c r="A2361" s="22">
        <v>2358</v>
      </c>
      <c r="B2361" s="23" t="s">
        <v>5019</v>
      </c>
      <c r="C2361" s="23" t="s">
        <v>5020</v>
      </c>
      <c r="D2361" s="23" t="s">
        <v>5021</v>
      </c>
      <c r="E2361" s="22" t="s">
        <v>4791</v>
      </c>
    </row>
    <row r="2362" spans="1:5">
      <c r="A2362" s="22">
        <v>2359</v>
      </c>
      <c r="B2362" s="23" t="s">
        <v>5022</v>
      </c>
      <c r="C2362" s="23" t="s">
        <v>5023</v>
      </c>
      <c r="D2362" s="23" t="s">
        <v>97</v>
      </c>
      <c r="E2362" s="22" t="s">
        <v>4791</v>
      </c>
    </row>
    <row r="2363" spans="1:5">
      <c r="A2363" s="22">
        <v>2360</v>
      </c>
      <c r="B2363" s="23" t="s">
        <v>5024</v>
      </c>
      <c r="C2363" s="23" t="s">
        <v>5025</v>
      </c>
      <c r="D2363" s="23" t="s">
        <v>97</v>
      </c>
      <c r="E2363" s="22" t="s">
        <v>4791</v>
      </c>
    </row>
    <row r="2364" spans="1:5">
      <c r="A2364" s="22">
        <v>2361</v>
      </c>
      <c r="B2364" s="23" t="s">
        <v>5026</v>
      </c>
      <c r="C2364" s="23" t="s">
        <v>5027</v>
      </c>
      <c r="D2364" s="23" t="s">
        <v>4974</v>
      </c>
      <c r="E2364" s="22" t="s">
        <v>4791</v>
      </c>
    </row>
    <row r="2365" spans="1:5">
      <c r="A2365" s="22">
        <v>2362</v>
      </c>
      <c r="B2365" s="23" t="s">
        <v>5028</v>
      </c>
      <c r="C2365" s="23" t="s">
        <v>5029</v>
      </c>
      <c r="D2365" s="23" t="s">
        <v>4842</v>
      </c>
      <c r="E2365" s="22" t="s">
        <v>4791</v>
      </c>
    </row>
    <row r="2366" spans="1:5">
      <c r="A2366" s="22">
        <v>2363</v>
      </c>
      <c r="B2366" s="23" t="s">
        <v>5030</v>
      </c>
      <c r="C2366" s="23" t="s">
        <v>5031</v>
      </c>
      <c r="D2366" s="23" t="s">
        <v>97</v>
      </c>
      <c r="E2366" s="22" t="s">
        <v>4791</v>
      </c>
    </row>
    <row r="2367" spans="1:5">
      <c r="A2367" s="22">
        <v>2364</v>
      </c>
      <c r="B2367" s="23" t="s">
        <v>5032</v>
      </c>
      <c r="C2367" s="23" t="s">
        <v>5033</v>
      </c>
      <c r="D2367" s="23" t="s">
        <v>25</v>
      </c>
      <c r="E2367" s="22" t="s">
        <v>4791</v>
      </c>
    </row>
    <row r="2368" spans="1:5">
      <c r="A2368" s="22">
        <v>2365</v>
      </c>
      <c r="B2368" s="23" t="s">
        <v>5034</v>
      </c>
      <c r="C2368" s="23" t="s">
        <v>5035</v>
      </c>
      <c r="D2368" s="23" t="s">
        <v>25</v>
      </c>
      <c r="E2368" s="22" t="s">
        <v>4791</v>
      </c>
    </row>
    <row r="2369" spans="1:5">
      <c r="A2369" s="22">
        <v>2366</v>
      </c>
      <c r="B2369" s="23" t="s">
        <v>5036</v>
      </c>
      <c r="C2369" s="23" t="s">
        <v>5037</v>
      </c>
      <c r="D2369" s="23" t="s">
        <v>25</v>
      </c>
      <c r="E2369" s="22" t="s">
        <v>4791</v>
      </c>
    </row>
    <row r="2370" spans="1:5">
      <c r="A2370" s="22">
        <v>2367</v>
      </c>
      <c r="B2370" s="23" t="s">
        <v>5038</v>
      </c>
      <c r="C2370" s="23" t="s">
        <v>5039</v>
      </c>
      <c r="D2370" s="23" t="s">
        <v>46</v>
      </c>
      <c r="E2370" s="22" t="s">
        <v>4791</v>
      </c>
    </row>
    <row r="2371" spans="1:5">
      <c r="A2371" s="22">
        <v>2368</v>
      </c>
      <c r="B2371" s="23" t="s">
        <v>5040</v>
      </c>
      <c r="C2371" s="23" t="s">
        <v>5041</v>
      </c>
      <c r="D2371" s="23" t="s">
        <v>25</v>
      </c>
      <c r="E2371" s="22" t="s">
        <v>4791</v>
      </c>
    </row>
    <row r="2372" spans="1:5">
      <c r="A2372" s="22">
        <v>2369</v>
      </c>
      <c r="B2372" s="23" t="s">
        <v>5042</v>
      </c>
      <c r="C2372" s="23" t="s">
        <v>5043</v>
      </c>
      <c r="D2372" s="23" t="s">
        <v>4987</v>
      </c>
      <c r="E2372" s="22" t="s">
        <v>4791</v>
      </c>
    </row>
    <row r="2373" spans="1:5">
      <c r="A2373" s="22">
        <v>2370</v>
      </c>
      <c r="B2373" s="23" t="s">
        <v>5044</v>
      </c>
      <c r="C2373" s="23" t="s">
        <v>5045</v>
      </c>
      <c r="D2373" s="23" t="s">
        <v>25</v>
      </c>
      <c r="E2373" s="22" t="s">
        <v>4791</v>
      </c>
    </row>
    <row r="2374" spans="1:5">
      <c r="A2374" s="22">
        <v>2371</v>
      </c>
      <c r="B2374" s="23" t="s">
        <v>5046</v>
      </c>
      <c r="C2374" s="23" t="s">
        <v>5047</v>
      </c>
      <c r="D2374" s="23" t="s">
        <v>4954</v>
      </c>
      <c r="E2374" s="22" t="s">
        <v>4791</v>
      </c>
    </row>
    <row r="2375" spans="1:5">
      <c r="A2375" s="22">
        <v>2372</v>
      </c>
      <c r="B2375" s="23" t="s">
        <v>5048</v>
      </c>
      <c r="C2375" s="23" t="s">
        <v>5049</v>
      </c>
      <c r="D2375" s="23" t="s">
        <v>25</v>
      </c>
      <c r="E2375" s="22" t="s">
        <v>4791</v>
      </c>
    </row>
    <row r="2376" spans="1:5">
      <c r="A2376" s="22">
        <v>2373</v>
      </c>
      <c r="B2376" s="23" t="s">
        <v>5050</v>
      </c>
      <c r="C2376" s="23" t="s">
        <v>5051</v>
      </c>
      <c r="D2376" s="23" t="s">
        <v>4897</v>
      </c>
      <c r="E2376" s="22" t="s">
        <v>4791</v>
      </c>
    </row>
    <row r="2377" spans="1:5">
      <c r="A2377" s="22">
        <v>2374</v>
      </c>
      <c r="B2377" s="23" t="s">
        <v>5052</v>
      </c>
      <c r="C2377" s="23" t="s">
        <v>5053</v>
      </c>
      <c r="D2377" s="23" t="s">
        <v>5054</v>
      </c>
      <c r="E2377" s="22" t="s">
        <v>4791</v>
      </c>
    </row>
    <row r="2378" spans="1:5">
      <c r="A2378" s="22">
        <v>2375</v>
      </c>
      <c r="B2378" s="23" t="s">
        <v>5055</v>
      </c>
      <c r="C2378" s="23" t="s">
        <v>5056</v>
      </c>
      <c r="D2378" s="23" t="s">
        <v>46</v>
      </c>
      <c r="E2378" s="22" t="s">
        <v>4791</v>
      </c>
    </row>
    <row r="2379" spans="1:5">
      <c r="A2379" s="22">
        <v>2376</v>
      </c>
      <c r="B2379" s="23" t="s">
        <v>5057</v>
      </c>
      <c r="C2379" s="23" t="s">
        <v>5058</v>
      </c>
      <c r="D2379" s="23" t="s">
        <v>25</v>
      </c>
      <c r="E2379" s="22" t="s">
        <v>4791</v>
      </c>
    </row>
    <row r="2380" spans="1:5">
      <c r="A2380" s="22">
        <v>2377</v>
      </c>
      <c r="B2380" s="23" t="s">
        <v>5059</v>
      </c>
      <c r="C2380" s="23" t="s">
        <v>5060</v>
      </c>
      <c r="D2380" s="23" t="s">
        <v>25</v>
      </c>
      <c r="E2380" s="22" t="s">
        <v>4791</v>
      </c>
    </row>
    <row r="2381" spans="1:5">
      <c r="A2381" s="22">
        <v>2378</v>
      </c>
      <c r="B2381" s="23" t="s">
        <v>5061</v>
      </c>
      <c r="C2381" s="23" t="s">
        <v>5062</v>
      </c>
      <c r="D2381" s="23" t="s">
        <v>25</v>
      </c>
      <c r="E2381" s="22" t="s">
        <v>4791</v>
      </c>
    </row>
    <row r="2382" spans="1:5">
      <c r="A2382" s="22">
        <v>2379</v>
      </c>
      <c r="B2382" s="23" t="s">
        <v>5063</v>
      </c>
      <c r="C2382" s="23" t="s">
        <v>5064</v>
      </c>
      <c r="D2382" s="23" t="s">
        <v>140</v>
      </c>
      <c r="E2382" s="22" t="s">
        <v>4791</v>
      </c>
    </row>
    <row r="2383" spans="1:5">
      <c r="A2383" s="22">
        <v>2380</v>
      </c>
      <c r="B2383" s="23" t="s">
        <v>5065</v>
      </c>
      <c r="C2383" s="23" t="s">
        <v>5066</v>
      </c>
      <c r="D2383" s="23" t="s">
        <v>25</v>
      </c>
      <c r="E2383" s="22" t="s">
        <v>4791</v>
      </c>
    </row>
    <row r="2384" spans="1:5">
      <c r="A2384" s="22">
        <v>2381</v>
      </c>
      <c r="B2384" s="23" t="s">
        <v>5067</v>
      </c>
      <c r="C2384" s="23" t="s">
        <v>5068</v>
      </c>
      <c r="D2384" s="23" t="s">
        <v>46</v>
      </c>
      <c r="E2384" s="22" t="s">
        <v>4791</v>
      </c>
    </row>
    <row r="2385" spans="1:5">
      <c r="A2385" s="22">
        <v>2382</v>
      </c>
      <c r="B2385" s="23" t="s">
        <v>5069</v>
      </c>
      <c r="C2385" s="23" t="s">
        <v>5070</v>
      </c>
      <c r="D2385" s="23" t="s">
        <v>94</v>
      </c>
      <c r="E2385" s="22" t="s">
        <v>4791</v>
      </c>
    </row>
    <row r="2386" spans="1:5">
      <c r="A2386" s="22">
        <v>2383</v>
      </c>
      <c r="B2386" s="23" t="s">
        <v>5071</v>
      </c>
      <c r="C2386" s="23" t="s">
        <v>5072</v>
      </c>
      <c r="D2386" s="23" t="s">
        <v>94</v>
      </c>
      <c r="E2386" s="22" t="s">
        <v>4791</v>
      </c>
    </row>
    <row r="2387" spans="1:5">
      <c r="A2387" s="22">
        <v>2384</v>
      </c>
      <c r="B2387" s="23" t="s">
        <v>5073</v>
      </c>
      <c r="C2387" s="23" t="s">
        <v>5074</v>
      </c>
      <c r="D2387" s="23" t="s">
        <v>46</v>
      </c>
      <c r="E2387" s="22" t="s">
        <v>4791</v>
      </c>
    </row>
    <row r="2388" spans="1:5">
      <c r="A2388" s="22">
        <v>2385</v>
      </c>
      <c r="B2388" s="23" t="s">
        <v>5075</v>
      </c>
      <c r="C2388" s="23" t="s">
        <v>5076</v>
      </c>
      <c r="D2388" s="23" t="s">
        <v>4908</v>
      </c>
      <c r="E2388" s="22" t="s">
        <v>4791</v>
      </c>
    </row>
    <row r="2389" spans="1:5">
      <c r="A2389" s="22">
        <v>2386</v>
      </c>
      <c r="B2389" s="23" t="s">
        <v>5077</v>
      </c>
      <c r="C2389" s="23" t="s">
        <v>5078</v>
      </c>
      <c r="D2389" s="23" t="s">
        <v>25</v>
      </c>
      <c r="E2389" s="22" t="s">
        <v>4791</v>
      </c>
    </row>
    <row r="2390" spans="1:5">
      <c r="A2390" s="22">
        <v>2387</v>
      </c>
      <c r="B2390" s="23" t="s">
        <v>5079</v>
      </c>
      <c r="C2390" s="23" t="s">
        <v>5080</v>
      </c>
      <c r="D2390" s="23" t="s">
        <v>140</v>
      </c>
      <c r="E2390" s="22" t="s">
        <v>4791</v>
      </c>
    </row>
    <row r="2391" spans="1:5">
      <c r="A2391" s="22">
        <v>2388</v>
      </c>
      <c r="B2391" s="23" t="s">
        <v>5081</v>
      </c>
      <c r="C2391" s="23" t="s">
        <v>5082</v>
      </c>
      <c r="D2391" s="23" t="s">
        <v>25</v>
      </c>
      <c r="E2391" s="22" t="s">
        <v>4791</v>
      </c>
    </row>
    <row r="2392" spans="1:5">
      <c r="A2392" s="22">
        <v>2389</v>
      </c>
      <c r="B2392" s="23" t="s">
        <v>5083</v>
      </c>
      <c r="C2392" s="23" t="s">
        <v>5084</v>
      </c>
      <c r="D2392" s="23" t="s">
        <v>140</v>
      </c>
      <c r="E2392" s="22" t="s">
        <v>4791</v>
      </c>
    </row>
    <row r="2393" spans="1:5">
      <c r="A2393" s="22">
        <v>2390</v>
      </c>
      <c r="B2393" s="23" t="s">
        <v>5085</v>
      </c>
      <c r="C2393" s="23" t="s">
        <v>5086</v>
      </c>
      <c r="D2393" s="23" t="s">
        <v>5087</v>
      </c>
      <c r="E2393" s="22" t="s">
        <v>4791</v>
      </c>
    </row>
    <row r="2394" spans="1:5">
      <c r="A2394" s="22">
        <v>2391</v>
      </c>
      <c r="B2394" s="23" t="s">
        <v>5088</v>
      </c>
      <c r="C2394" s="23" t="s">
        <v>5089</v>
      </c>
      <c r="D2394" s="23" t="s">
        <v>4917</v>
      </c>
      <c r="E2394" s="22" t="s">
        <v>4791</v>
      </c>
    </row>
    <row r="2395" spans="1:5">
      <c r="A2395" s="22">
        <v>2392</v>
      </c>
      <c r="B2395" s="23" t="s">
        <v>5090</v>
      </c>
      <c r="C2395" s="23" t="s">
        <v>5091</v>
      </c>
      <c r="D2395" s="23" t="s">
        <v>202</v>
      </c>
      <c r="E2395" s="22" t="s">
        <v>4791</v>
      </c>
    </row>
    <row r="2396" spans="1:5">
      <c r="A2396" s="22">
        <v>2393</v>
      </c>
      <c r="B2396" s="23" t="s">
        <v>5092</v>
      </c>
      <c r="C2396" s="23" t="s">
        <v>5093</v>
      </c>
      <c r="D2396" s="23" t="s">
        <v>4954</v>
      </c>
      <c r="E2396" s="22" t="s">
        <v>4791</v>
      </c>
    </row>
    <row r="2397" spans="1:5">
      <c r="A2397" s="22">
        <v>2394</v>
      </c>
      <c r="B2397" s="23" t="s">
        <v>5094</v>
      </c>
      <c r="C2397" s="23" t="s">
        <v>5095</v>
      </c>
      <c r="D2397" s="23" t="s">
        <v>4954</v>
      </c>
      <c r="E2397" s="22" t="s">
        <v>4791</v>
      </c>
    </row>
    <row r="2398" spans="1:5">
      <c r="A2398" s="22">
        <v>2395</v>
      </c>
      <c r="B2398" s="23" t="s">
        <v>5096</v>
      </c>
      <c r="C2398" s="23" t="s">
        <v>5097</v>
      </c>
      <c r="D2398" s="23" t="s">
        <v>25</v>
      </c>
      <c r="E2398" s="22" t="s">
        <v>4791</v>
      </c>
    </row>
    <row r="2399" spans="1:5">
      <c r="A2399" s="22">
        <v>2396</v>
      </c>
      <c r="B2399" s="23" t="s">
        <v>5098</v>
      </c>
      <c r="C2399" s="23" t="s">
        <v>5099</v>
      </c>
      <c r="D2399" s="23" t="s">
        <v>4925</v>
      </c>
      <c r="E2399" s="22" t="s">
        <v>4791</v>
      </c>
    </row>
    <row r="2400" spans="1:5">
      <c r="A2400" s="22">
        <v>2397</v>
      </c>
      <c r="B2400" s="23" t="s">
        <v>5100</v>
      </c>
      <c r="C2400" s="23" t="s">
        <v>4150</v>
      </c>
      <c r="D2400" s="23" t="s">
        <v>5101</v>
      </c>
      <c r="E2400" s="22" t="s">
        <v>4791</v>
      </c>
    </row>
    <row r="2401" spans="1:5">
      <c r="A2401" s="22">
        <v>2398</v>
      </c>
      <c r="B2401" s="23" t="s">
        <v>5102</v>
      </c>
      <c r="C2401" s="23" t="s">
        <v>5103</v>
      </c>
      <c r="D2401" s="23" t="s">
        <v>94</v>
      </c>
      <c r="E2401" s="22" t="s">
        <v>4791</v>
      </c>
    </row>
    <row r="2402" spans="1:5">
      <c r="A2402" s="22">
        <v>2399</v>
      </c>
      <c r="B2402" s="23" t="s">
        <v>5104</v>
      </c>
      <c r="C2402" s="23" t="s">
        <v>5105</v>
      </c>
      <c r="D2402" s="23" t="s">
        <v>5021</v>
      </c>
      <c r="E2402" s="22" t="s">
        <v>4791</v>
      </c>
    </row>
    <row r="2403" spans="1:5">
      <c r="A2403" s="22">
        <v>2400</v>
      </c>
      <c r="B2403" s="23" t="s">
        <v>5106</v>
      </c>
      <c r="C2403" s="23" t="s">
        <v>5107</v>
      </c>
      <c r="D2403" s="23" t="s">
        <v>25</v>
      </c>
      <c r="E2403" s="22" t="s">
        <v>4791</v>
      </c>
    </row>
    <row r="2404" spans="1:5">
      <c r="A2404" s="22">
        <v>2401</v>
      </c>
      <c r="B2404" s="23" t="s">
        <v>5108</v>
      </c>
      <c r="C2404" s="23" t="s">
        <v>4115</v>
      </c>
      <c r="D2404" s="23" t="s">
        <v>94</v>
      </c>
      <c r="E2404" s="22" t="s">
        <v>4791</v>
      </c>
    </row>
    <row r="2405" spans="1:5">
      <c r="A2405" s="22">
        <v>2402</v>
      </c>
      <c r="B2405" s="23" t="s">
        <v>5109</v>
      </c>
      <c r="C2405" s="23" t="s">
        <v>5110</v>
      </c>
      <c r="D2405" s="23" t="s">
        <v>4845</v>
      </c>
      <c r="E2405" s="22" t="s">
        <v>4791</v>
      </c>
    </row>
    <row r="2406" spans="1:5">
      <c r="A2406" s="22">
        <v>2403</v>
      </c>
      <c r="B2406" s="23" t="s">
        <v>5111</v>
      </c>
      <c r="C2406" s="23" t="s">
        <v>5112</v>
      </c>
      <c r="D2406" s="23" t="s">
        <v>5113</v>
      </c>
      <c r="E2406" s="22" t="s">
        <v>4791</v>
      </c>
    </row>
    <row r="2407" spans="1:5">
      <c r="A2407" s="22">
        <v>2404</v>
      </c>
      <c r="B2407" s="23" t="s">
        <v>5114</v>
      </c>
      <c r="C2407" s="23" t="s">
        <v>5115</v>
      </c>
      <c r="D2407" s="23" t="s">
        <v>5113</v>
      </c>
      <c r="E2407" s="22" t="s">
        <v>4791</v>
      </c>
    </row>
    <row r="2408" spans="1:5">
      <c r="A2408" s="22">
        <v>2405</v>
      </c>
      <c r="B2408" s="23" t="s">
        <v>5116</v>
      </c>
      <c r="C2408" s="23" t="s">
        <v>5117</v>
      </c>
      <c r="D2408" s="23" t="s">
        <v>4908</v>
      </c>
      <c r="E2408" s="22" t="s">
        <v>4791</v>
      </c>
    </row>
    <row r="2409" spans="1:5">
      <c r="A2409" s="22">
        <v>2406</v>
      </c>
      <c r="B2409" s="23" t="s">
        <v>5118</v>
      </c>
      <c r="C2409" s="23" t="s">
        <v>5119</v>
      </c>
      <c r="D2409" s="23" t="s">
        <v>94</v>
      </c>
      <c r="E2409" s="22" t="s">
        <v>4791</v>
      </c>
    </row>
    <row r="2410" spans="1:5">
      <c r="A2410" s="22">
        <v>2407</v>
      </c>
      <c r="B2410" s="23" t="s">
        <v>5120</v>
      </c>
      <c r="C2410" s="23" t="s">
        <v>5121</v>
      </c>
      <c r="D2410" s="23" t="s">
        <v>97</v>
      </c>
      <c r="E2410" s="22" t="s">
        <v>4791</v>
      </c>
    </row>
    <row r="2411" spans="1:5">
      <c r="A2411" s="22">
        <v>2408</v>
      </c>
      <c r="B2411" s="23" t="s">
        <v>5122</v>
      </c>
      <c r="C2411" s="23" t="s">
        <v>5123</v>
      </c>
      <c r="D2411" s="23" t="s">
        <v>5124</v>
      </c>
      <c r="E2411" s="22" t="s">
        <v>4791</v>
      </c>
    </row>
    <row r="2412" spans="1:5">
      <c r="A2412" s="22">
        <v>2409</v>
      </c>
      <c r="B2412" s="23" t="s">
        <v>5125</v>
      </c>
      <c r="C2412" s="23" t="s">
        <v>5126</v>
      </c>
      <c r="D2412" s="23" t="s">
        <v>25</v>
      </c>
      <c r="E2412" s="22" t="s">
        <v>4791</v>
      </c>
    </row>
    <row r="2413" spans="1:5">
      <c r="A2413" s="22">
        <v>2410</v>
      </c>
      <c r="B2413" s="23" t="s">
        <v>5127</v>
      </c>
      <c r="C2413" s="23" t="s">
        <v>5128</v>
      </c>
      <c r="D2413" s="23" t="s">
        <v>25</v>
      </c>
      <c r="E2413" s="22" t="s">
        <v>4791</v>
      </c>
    </row>
    <row r="2414" spans="1:5">
      <c r="A2414" s="22">
        <v>2411</v>
      </c>
      <c r="B2414" s="23" t="s">
        <v>5129</v>
      </c>
      <c r="C2414" s="23" t="s">
        <v>5130</v>
      </c>
      <c r="D2414" s="23" t="s">
        <v>46</v>
      </c>
      <c r="E2414" s="22" t="s">
        <v>4791</v>
      </c>
    </row>
    <row r="2415" spans="1:5">
      <c r="A2415" s="22">
        <v>2412</v>
      </c>
      <c r="B2415" s="23" t="s">
        <v>5131</v>
      </c>
      <c r="C2415" s="23" t="s">
        <v>5132</v>
      </c>
      <c r="D2415" s="23" t="s">
        <v>46</v>
      </c>
      <c r="E2415" s="22" t="s">
        <v>4791</v>
      </c>
    </row>
    <row r="2416" spans="1:5">
      <c r="A2416" s="22">
        <v>2413</v>
      </c>
      <c r="B2416" s="23" t="s">
        <v>5133</v>
      </c>
      <c r="C2416" s="23" t="s">
        <v>5134</v>
      </c>
      <c r="D2416" s="23" t="s">
        <v>4925</v>
      </c>
      <c r="E2416" s="22" t="s">
        <v>4791</v>
      </c>
    </row>
    <row r="2417" spans="1:5">
      <c r="A2417" s="22">
        <v>2414</v>
      </c>
      <c r="B2417" s="23" t="s">
        <v>5135</v>
      </c>
      <c r="C2417" s="23" t="s">
        <v>5136</v>
      </c>
      <c r="D2417" s="23" t="s">
        <v>5137</v>
      </c>
      <c r="E2417" s="22" t="s">
        <v>4791</v>
      </c>
    </row>
    <row r="2418" spans="1:5">
      <c r="A2418" s="22">
        <v>2415</v>
      </c>
      <c r="B2418" s="23" t="s">
        <v>5138</v>
      </c>
      <c r="C2418" s="23" t="s">
        <v>5139</v>
      </c>
      <c r="D2418" s="23" t="s">
        <v>4870</v>
      </c>
      <c r="E2418" s="22" t="s">
        <v>4791</v>
      </c>
    </row>
    <row r="2419" spans="1:5">
      <c r="A2419" s="22">
        <v>2416</v>
      </c>
      <c r="B2419" s="23" t="s">
        <v>5140</v>
      </c>
      <c r="C2419" s="23" t="s">
        <v>5141</v>
      </c>
      <c r="D2419" s="23" t="s">
        <v>97</v>
      </c>
      <c r="E2419" s="22" t="s">
        <v>4791</v>
      </c>
    </row>
    <row r="2420" spans="1:5">
      <c r="A2420" s="22">
        <v>2417</v>
      </c>
      <c r="B2420" s="23" t="s">
        <v>5142</v>
      </c>
      <c r="C2420" s="23" t="s">
        <v>5143</v>
      </c>
      <c r="D2420" s="23" t="s">
        <v>5144</v>
      </c>
      <c r="E2420" s="22" t="s">
        <v>4791</v>
      </c>
    </row>
    <row r="2421" spans="1:5">
      <c r="A2421" s="22">
        <v>2418</v>
      </c>
      <c r="B2421" s="23" t="s">
        <v>5145</v>
      </c>
      <c r="C2421" s="23" t="s">
        <v>5146</v>
      </c>
      <c r="D2421" s="23" t="s">
        <v>4878</v>
      </c>
      <c r="E2421" s="22" t="s">
        <v>4791</v>
      </c>
    </row>
    <row r="2422" spans="1:5">
      <c r="A2422" s="22">
        <v>2419</v>
      </c>
      <c r="B2422" s="23" t="s">
        <v>5147</v>
      </c>
      <c r="C2422" s="23" t="s">
        <v>5148</v>
      </c>
      <c r="D2422" s="23" t="s">
        <v>97</v>
      </c>
      <c r="E2422" s="22" t="s">
        <v>4791</v>
      </c>
    </row>
    <row r="2423" spans="1:5">
      <c r="A2423" s="22">
        <v>2420</v>
      </c>
      <c r="B2423" s="23" t="s">
        <v>5149</v>
      </c>
      <c r="C2423" s="23" t="s">
        <v>5150</v>
      </c>
      <c r="D2423" s="23" t="s">
        <v>25</v>
      </c>
      <c r="E2423" s="22" t="s">
        <v>4791</v>
      </c>
    </row>
    <row r="2424" spans="1:5">
      <c r="A2424" s="22">
        <v>2421</v>
      </c>
      <c r="B2424" s="23" t="s">
        <v>5151</v>
      </c>
      <c r="C2424" s="23" t="s">
        <v>5152</v>
      </c>
      <c r="D2424" s="23" t="s">
        <v>4987</v>
      </c>
      <c r="E2424" s="22" t="s">
        <v>4791</v>
      </c>
    </row>
    <row r="2425" spans="1:5">
      <c r="A2425" s="22">
        <v>2422</v>
      </c>
      <c r="B2425" s="23" t="s">
        <v>5153</v>
      </c>
      <c r="C2425" s="23" t="s">
        <v>5154</v>
      </c>
      <c r="D2425" s="23" t="s">
        <v>5144</v>
      </c>
      <c r="E2425" s="22" t="s">
        <v>4791</v>
      </c>
    </row>
    <row r="2426" spans="1:5">
      <c r="A2426" s="22">
        <v>2423</v>
      </c>
      <c r="B2426" s="23" t="s">
        <v>5155</v>
      </c>
      <c r="C2426" s="23" t="s">
        <v>5156</v>
      </c>
      <c r="D2426" s="23" t="s">
        <v>25</v>
      </c>
      <c r="E2426" s="22" t="s">
        <v>4791</v>
      </c>
    </row>
    <row r="2427" spans="1:5">
      <c r="A2427" s="22">
        <v>2424</v>
      </c>
      <c r="B2427" s="23" t="s">
        <v>5157</v>
      </c>
      <c r="C2427" s="23" t="s">
        <v>5158</v>
      </c>
      <c r="D2427" s="23" t="s">
        <v>25</v>
      </c>
      <c r="E2427" s="22" t="s">
        <v>4791</v>
      </c>
    </row>
    <row r="2428" spans="1:5">
      <c r="A2428" s="22">
        <v>2425</v>
      </c>
      <c r="B2428" s="23" t="s">
        <v>5159</v>
      </c>
      <c r="C2428" s="23" t="s">
        <v>5160</v>
      </c>
      <c r="D2428" s="23" t="s">
        <v>5054</v>
      </c>
      <c r="E2428" s="22" t="s">
        <v>4791</v>
      </c>
    </row>
    <row r="2429" spans="1:5">
      <c r="A2429" s="22">
        <v>2426</v>
      </c>
      <c r="B2429" s="23" t="s">
        <v>5161</v>
      </c>
      <c r="C2429" s="23" t="s">
        <v>5162</v>
      </c>
      <c r="D2429" s="23" t="s">
        <v>5101</v>
      </c>
      <c r="E2429" s="22" t="s">
        <v>4791</v>
      </c>
    </row>
    <row r="2430" spans="1:5">
      <c r="A2430" s="22">
        <v>2427</v>
      </c>
      <c r="B2430" s="23" t="s">
        <v>5163</v>
      </c>
      <c r="C2430" s="23" t="s">
        <v>5164</v>
      </c>
      <c r="D2430" s="23" t="s">
        <v>46</v>
      </c>
      <c r="E2430" s="22" t="s">
        <v>4791</v>
      </c>
    </row>
    <row r="2431" spans="1:5">
      <c r="A2431" s="22">
        <v>2428</v>
      </c>
      <c r="B2431" s="23" t="s">
        <v>5165</v>
      </c>
      <c r="C2431" s="23" t="s">
        <v>5166</v>
      </c>
      <c r="D2431" s="23" t="s">
        <v>25</v>
      </c>
      <c r="E2431" s="22" t="s">
        <v>4791</v>
      </c>
    </row>
    <row r="2432" spans="1:5">
      <c r="A2432" s="22">
        <v>2429</v>
      </c>
      <c r="B2432" s="23" t="s">
        <v>5167</v>
      </c>
      <c r="C2432" s="23" t="s">
        <v>5168</v>
      </c>
      <c r="D2432" s="23" t="s">
        <v>5021</v>
      </c>
      <c r="E2432" s="22" t="s">
        <v>4791</v>
      </c>
    </row>
    <row r="2433" spans="1:5">
      <c r="A2433" s="22">
        <v>2430</v>
      </c>
      <c r="B2433" s="23" t="s">
        <v>5169</v>
      </c>
      <c r="C2433" s="23" t="s">
        <v>5170</v>
      </c>
      <c r="D2433" s="23" t="s">
        <v>94</v>
      </c>
      <c r="E2433" s="22" t="s">
        <v>4791</v>
      </c>
    </row>
    <row r="2434" spans="1:5">
      <c r="A2434" s="22">
        <v>2431</v>
      </c>
      <c r="B2434" s="23" t="s">
        <v>5171</v>
      </c>
      <c r="C2434" s="23" t="s">
        <v>5172</v>
      </c>
      <c r="D2434" s="23" t="s">
        <v>25</v>
      </c>
      <c r="E2434" s="22" t="s">
        <v>4791</v>
      </c>
    </row>
    <row r="2435" spans="1:5">
      <c r="A2435" s="22">
        <v>2432</v>
      </c>
      <c r="B2435" s="23" t="s">
        <v>5173</v>
      </c>
      <c r="C2435" s="23" t="s">
        <v>5174</v>
      </c>
      <c r="D2435" s="23" t="s">
        <v>25</v>
      </c>
      <c r="E2435" s="22" t="s">
        <v>4791</v>
      </c>
    </row>
    <row r="2436" spans="1:5">
      <c r="A2436" s="22">
        <v>2433</v>
      </c>
      <c r="B2436" s="23" t="s">
        <v>5175</v>
      </c>
      <c r="C2436" s="23" t="s">
        <v>5176</v>
      </c>
      <c r="D2436" s="23" t="s">
        <v>4890</v>
      </c>
      <c r="E2436" s="22" t="s">
        <v>4791</v>
      </c>
    </row>
    <row r="2437" spans="1:5">
      <c r="A2437" s="22">
        <v>2434</v>
      </c>
      <c r="B2437" s="23" t="s">
        <v>5177</v>
      </c>
      <c r="C2437" s="23" t="s">
        <v>5178</v>
      </c>
      <c r="D2437" s="23" t="s">
        <v>4925</v>
      </c>
      <c r="E2437" s="22" t="s">
        <v>4791</v>
      </c>
    </row>
    <row r="2438" spans="1:5">
      <c r="A2438" s="22">
        <v>2435</v>
      </c>
      <c r="B2438" s="23" t="s">
        <v>5179</v>
      </c>
      <c r="C2438" s="23" t="s">
        <v>5180</v>
      </c>
      <c r="D2438" s="23" t="s">
        <v>25</v>
      </c>
      <c r="E2438" s="22" t="s">
        <v>4791</v>
      </c>
    </row>
    <row r="2439" spans="1:5">
      <c r="A2439" s="22">
        <v>2436</v>
      </c>
      <c r="B2439" s="23" t="s">
        <v>5181</v>
      </c>
      <c r="C2439" s="23" t="s">
        <v>5182</v>
      </c>
      <c r="D2439" s="23" t="s">
        <v>25</v>
      </c>
      <c r="E2439" s="22" t="s">
        <v>4791</v>
      </c>
    </row>
    <row r="2440" spans="1:5">
      <c r="A2440" s="22">
        <v>2437</v>
      </c>
      <c r="B2440" s="23" t="s">
        <v>5183</v>
      </c>
      <c r="C2440" s="23" t="s">
        <v>5184</v>
      </c>
      <c r="D2440" s="23" t="s">
        <v>4834</v>
      </c>
      <c r="E2440" s="22" t="s">
        <v>4791</v>
      </c>
    </row>
    <row r="2441" spans="1:5">
      <c r="A2441" s="22">
        <v>2438</v>
      </c>
      <c r="B2441" s="23" t="s">
        <v>5185</v>
      </c>
      <c r="C2441" s="23" t="s">
        <v>5186</v>
      </c>
      <c r="D2441" s="23" t="s">
        <v>25</v>
      </c>
      <c r="E2441" s="22" t="s">
        <v>4791</v>
      </c>
    </row>
    <row r="2442" spans="1:5">
      <c r="A2442" s="22">
        <v>2439</v>
      </c>
      <c r="B2442" s="23" t="s">
        <v>5187</v>
      </c>
      <c r="C2442" s="23" t="s">
        <v>5188</v>
      </c>
      <c r="D2442" s="23" t="s">
        <v>25</v>
      </c>
      <c r="E2442" s="22" t="s">
        <v>4791</v>
      </c>
    </row>
    <row r="2443" spans="1:5">
      <c r="A2443" s="22">
        <v>2440</v>
      </c>
      <c r="B2443" s="23" t="s">
        <v>5189</v>
      </c>
      <c r="C2443" s="23" t="s">
        <v>5190</v>
      </c>
      <c r="D2443" s="23" t="s">
        <v>97</v>
      </c>
      <c r="E2443" s="22" t="s">
        <v>4791</v>
      </c>
    </row>
    <row r="2444" spans="1:5">
      <c r="A2444" s="22">
        <v>2441</v>
      </c>
      <c r="B2444" s="23" t="s">
        <v>5191</v>
      </c>
      <c r="C2444" s="23" t="s">
        <v>5192</v>
      </c>
      <c r="D2444" s="23" t="s">
        <v>5193</v>
      </c>
      <c r="E2444" s="22" t="s">
        <v>4791</v>
      </c>
    </row>
    <row r="2445" spans="1:5">
      <c r="A2445" s="22">
        <v>2442</v>
      </c>
      <c r="B2445" s="23" t="s">
        <v>5194</v>
      </c>
      <c r="C2445" s="23" t="s">
        <v>5195</v>
      </c>
      <c r="D2445" s="23" t="s">
        <v>4842</v>
      </c>
      <c r="E2445" s="22" t="s">
        <v>4791</v>
      </c>
    </row>
    <row r="2446" spans="1:5">
      <c r="A2446" s="22">
        <v>2443</v>
      </c>
      <c r="B2446" s="23" t="s">
        <v>5196</v>
      </c>
      <c r="C2446" s="23" t="s">
        <v>5197</v>
      </c>
      <c r="D2446" s="23" t="s">
        <v>4875</v>
      </c>
      <c r="E2446" s="22" t="s">
        <v>4791</v>
      </c>
    </row>
    <row r="2447" spans="1:5">
      <c r="A2447" s="22">
        <v>2444</v>
      </c>
      <c r="B2447" s="23" t="s">
        <v>5198</v>
      </c>
      <c r="C2447" s="23" t="s">
        <v>5199</v>
      </c>
      <c r="D2447" s="23" t="s">
        <v>4842</v>
      </c>
      <c r="E2447" s="22" t="s">
        <v>4791</v>
      </c>
    </row>
    <row r="2448" spans="1:5">
      <c r="A2448" s="22">
        <v>2445</v>
      </c>
      <c r="B2448" s="23" t="s">
        <v>5200</v>
      </c>
      <c r="C2448" s="23" t="s">
        <v>5201</v>
      </c>
      <c r="D2448" s="23" t="s">
        <v>25</v>
      </c>
      <c r="E2448" s="22" t="s">
        <v>4791</v>
      </c>
    </row>
    <row r="2449" spans="1:5">
      <c r="A2449" s="22">
        <v>2446</v>
      </c>
      <c r="B2449" s="23" t="s">
        <v>5202</v>
      </c>
      <c r="C2449" s="23" t="s">
        <v>5203</v>
      </c>
      <c r="D2449" s="23" t="s">
        <v>4897</v>
      </c>
      <c r="E2449" s="22" t="s">
        <v>4791</v>
      </c>
    </row>
    <row r="2450" spans="1:5">
      <c r="A2450" s="22">
        <v>2447</v>
      </c>
      <c r="B2450" s="23" t="s">
        <v>5204</v>
      </c>
      <c r="C2450" s="23" t="s">
        <v>5205</v>
      </c>
      <c r="D2450" s="23" t="s">
        <v>4925</v>
      </c>
      <c r="E2450" s="22" t="s">
        <v>4791</v>
      </c>
    </row>
    <row r="2451" spans="1:5">
      <c r="A2451" s="22">
        <v>2448</v>
      </c>
      <c r="B2451" s="23" t="s">
        <v>5206</v>
      </c>
      <c r="C2451" s="23" t="s">
        <v>5207</v>
      </c>
      <c r="D2451" s="23" t="s">
        <v>5208</v>
      </c>
      <c r="E2451" s="22" t="s">
        <v>4791</v>
      </c>
    </row>
    <row r="2452" spans="1:5">
      <c r="A2452" s="22">
        <v>2449</v>
      </c>
      <c r="B2452" s="23" t="s">
        <v>5209</v>
      </c>
      <c r="C2452" s="23" t="s">
        <v>5210</v>
      </c>
      <c r="D2452" s="23" t="s">
        <v>25</v>
      </c>
      <c r="E2452" s="22" t="s">
        <v>4791</v>
      </c>
    </row>
    <row r="2453" spans="1:5">
      <c r="A2453" s="22">
        <v>2450</v>
      </c>
      <c r="B2453" s="23" t="s">
        <v>5211</v>
      </c>
      <c r="C2453" s="23" t="s">
        <v>5212</v>
      </c>
      <c r="D2453" s="23" t="s">
        <v>25</v>
      </c>
      <c r="E2453" s="22" t="s">
        <v>4791</v>
      </c>
    </row>
    <row r="2454" spans="1:5">
      <c r="A2454" s="22">
        <v>2451</v>
      </c>
      <c r="B2454" s="23" t="s">
        <v>5213</v>
      </c>
      <c r="C2454" s="23" t="s">
        <v>5214</v>
      </c>
      <c r="D2454" s="23" t="s">
        <v>4925</v>
      </c>
      <c r="E2454" s="22" t="s">
        <v>4791</v>
      </c>
    </row>
    <row r="2455" spans="1:5">
      <c r="A2455" s="22">
        <v>2452</v>
      </c>
      <c r="B2455" s="23" t="s">
        <v>5215</v>
      </c>
      <c r="C2455" s="23" t="s">
        <v>5216</v>
      </c>
      <c r="D2455" s="23" t="s">
        <v>25</v>
      </c>
      <c r="E2455" s="22" t="s">
        <v>4791</v>
      </c>
    </row>
    <row r="2456" spans="1:5">
      <c r="A2456" s="22">
        <v>2453</v>
      </c>
      <c r="B2456" s="23" t="s">
        <v>5217</v>
      </c>
      <c r="C2456" s="23" t="s">
        <v>5218</v>
      </c>
      <c r="D2456" s="23" t="s">
        <v>46</v>
      </c>
      <c r="E2456" s="22" t="s">
        <v>4791</v>
      </c>
    </row>
    <row r="2457" spans="1:5">
      <c r="A2457" s="22">
        <v>2454</v>
      </c>
      <c r="B2457" s="23" t="s">
        <v>5219</v>
      </c>
      <c r="C2457" s="23" t="s">
        <v>5220</v>
      </c>
      <c r="D2457" s="23" t="s">
        <v>4890</v>
      </c>
      <c r="E2457" s="22" t="s">
        <v>4791</v>
      </c>
    </row>
    <row r="2458" spans="1:5">
      <c r="A2458" s="22">
        <v>2455</v>
      </c>
      <c r="B2458" s="23" t="s">
        <v>5221</v>
      </c>
      <c r="C2458" s="23" t="s">
        <v>5222</v>
      </c>
      <c r="D2458" s="23" t="s">
        <v>5223</v>
      </c>
      <c r="E2458" s="22" t="s">
        <v>4791</v>
      </c>
    </row>
    <row r="2459" spans="1:5">
      <c r="A2459" s="22">
        <v>2456</v>
      </c>
      <c r="B2459" s="23" t="s">
        <v>5224</v>
      </c>
      <c r="C2459" s="23" t="s">
        <v>5225</v>
      </c>
      <c r="D2459" s="23" t="s">
        <v>46</v>
      </c>
      <c r="E2459" s="22" t="s">
        <v>4791</v>
      </c>
    </row>
    <row r="2460" spans="1:5">
      <c r="A2460" s="22">
        <v>2457</v>
      </c>
      <c r="B2460" s="23" t="s">
        <v>5226</v>
      </c>
      <c r="C2460" s="23" t="s">
        <v>5227</v>
      </c>
      <c r="D2460" s="23" t="s">
        <v>140</v>
      </c>
      <c r="E2460" s="22" t="s">
        <v>4791</v>
      </c>
    </row>
    <row r="2461" spans="1:5">
      <c r="A2461" s="22">
        <v>2458</v>
      </c>
      <c r="B2461" s="23" t="s">
        <v>5228</v>
      </c>
      <c r="C2461" s="23" t="s">
        <v>5229</v>
      </c>
      <c r="D2461" s="23" t="s">
        <v>25</v>
      </c>
      <c r="E2461" s="22" t="s">
        <v>4791</v>
      </c>
    </row>
    <row r="2462" spans="1:5">
      <c r="A2462" s="22">
        <v>2459</v>
      </c>
      <c r="B2462" s="23" t="s">
        <v>5230</v>
      </c>
      <c r="C2462" s="23" t="s">
        <v>5231</v>
      </c>
      <c r="D2462" s="23" t="s">
        <v>25</v>
      </c>
      <c r="E2462" s="22" t="s">
        <v>4791</v>
      </c>
    </row>
    <row r="2463" spans="1:5">
      <c r="A2463" s="22">
        <v>2460</v>
      </c>
      <c r="B2463" s="23" t="s">
        <v>5232</v>
      </c>
      <c r="C2463" s="23" t="s">
        <v>5233</v>
      </c>
      <c r="D2463" s="23" t="s">
        <v>5234</v>
      </c>
      <c r="E2463" s="22" t="s">
        <v>4791</v>
      </c>
    </row>
    <row r="2464" spans="1:5">
      <c r="A2464" s="22">
        <v>2461</v>
      </c>
      <c r="B2464" s="23" t="s">
        <v>5235</v>
      </c>
      <c r="C2464" s="23" t="s">
        <v>5236</v>
      </c>
      <c r="D2464" s="23" t="s">
        <v>4897</v>
      </c>
      <c r="E2464" s="22" t="s">
        <v>4791</v>
      </c>
    </row>
    <row r="2465" spans="1:5">
      <c r="A2465" s="22">
        <v>2462</v>
      </c>
      <c r="B2465" s="23" t="s">
        <v>5237</v>
      </c>
      <c r="C2465" s="23" t="s">
        <v>5238</v>
      </c>
      <c r="D2465" s="23" t="s">
        <v>94</v>
      </c>
      <c r="E2465" s="22" t="s">
        <v>4791</v>
      </c>
    </row>
    <row r="2466" spans="1:5">
      <c r="A2466" s="22">
        <v>2463</v>
      </c>
      <c r="B2466" s="23" t="s">
        <v>5239</v>
      </c>
      <c r="C2466" s="23" t="s">
        <v>5240</v>
      </c>
      <c r="D2466" s="23" t="s">
        <v>25</v>
      </c>
      <c r="E2466" s="22" t="s">
        <v>4791</v>
      </c>
    </row>
    <row r="2467" spans="1:5">
      <c r="A2467" s="22">
        <v>2464</v>
      </c>
      <c r="B2467" s="23" t="s">
        <v>5241</v>
      </c>
      <c r="C2467" s="23" t="s">
        <v>5242</v>
      </c>
      <c r="D2467" s="23" t="s">
        <v>4911</v>
      </c>
      <c r="E2467" s="22" t="s">
        <v>4791</v>
      </c>
    </row>
    <row r="2468" spans="1:5">
      <c r="A2468" s="22">
        <v>2465</v>
      </c>
      <c r="B2468" s="23" t="s">
        <v>5243</v>
      </c>
      <c r="C2468" s="23" t="s">
        <v>5244</v>
      </c>
      <c r="D2468" s="23" t="s">
        <v>4908</v>
      </c>
      <c r="E2468" s="22" t="s">
        <v>4791</v>
      </c>
    </row>
    <row r="2469" spans="1:5">
      <c r="A2469" s="22">
        <v>2466</v>
      </c>
      <c r="B2469" s="23" t="s">
        <v>5245</v>
      </c>
      <c r="C2469" s="23" t="s">
        <v>5246</v>
      </c>
      <c r="D2469" s="23" t="s">
        <v>4842</v>
      </c>
      <c r="E2469" s="22" t="s">
        <v>4791</v>
      </c>
    </row>
    <row r="2470" spans="1:5">
      <c r="A2470" s="22">
        <v>2467</v>
      </c>
      <c r="B2470" s="23" t="s">
        <v>5247</v>
      </c>
      <c r="C2470" s="23" t="s">
        <v>5248</v>
      </c>
      <c r="D2470" s="23" t="s">
        <v>4917</v>
      </c>
      <c r="E2470" s="22" t="s">
        <v>4791</v>
      </c>
    </row>
    <row r="2471" spans="1:5">
      <c r="A2471" s="22">
        <v>2468</v>
      </c>
      <c r="B2471" s="23" t="s">
        <v>5249</v>
      </c>
      <c r="C2471" s="23" t="s">
        <v>5250</v>
      </c>
      <c r="D2471" s="23" t="s">
        <v>5251</v>
      </c>
      <c r="E2471" s="22" t="s">
        <v>4791</v>
      </c>
    </row>
    <row r="2472" spans="1:5">
      <c r="A2472" s="22">
        <v>2469</v>
      </c>
      <c r="B2472" s="23" t="s">
        <v>5252</v>
      </c>
      <c r="C2472" s="23" t="s">
        <v>5253</v>
      </c>
      <c r="D2472" s="23" t="s">
        <v>25</v>
      </c>
      <c r="E2472" s="22" t="s">
        <v>4791</v>
      </c>
    </row>
    <row r="2473" spans="1:5">
      <c r="A2473" s="22">
        <v>2470</v>
      </c>
      <c r="B2473" s="23" t="s">
        <v>5254</v>
      </c>
      <c r="C2473" s="23" t="s">
        <v>5255</v>
      </c>
      <c r="D2473" s="23" t="s">
        <v>25</v>
      </c>
      <c r="E2473" s="22" t="s">
        <v>4791</v>
      </c>
    </row>
    <row r="2474" spans="1:5">
      <c r="A2474" s="22">
        <v>2471</v>
      </c>
      <c r="B2474" s="23" t="s">
        <v>5256</v>
      </c>
      <c r="C2474" s="23" t="s">
        <v>5257</v>
      </c>
      <c r="D2474" s="23" t="s">
        <v>5258</v>
      </c>
      <c r="E2474" s="22" t="s">
        <v>4791</v>
      </c>
    </row>
    <row r="2475" spans="1:5">
      <c r="A2475" s="22">
        <v>2472</v>
      </c>
      <c r="B2475" s="23" t="s">
        <v>5259</v>
      </c>
      <c r="C2475" s="23" t="s">
        <v>5260</v>
      </c>
      <c r="D2475" s="23" t="s">
        <v>25</v>
      </c>
      <c r="E2475" s="22" t="s">
        <v>4791</v>
      </c>
    </row>
    <row r="2476" spans="1:5">
      <c r="A2476" s="22">
        <v>2473</v>
      </c>
      <c r="B2476" s="23" t="s">
        <v>5261</v>
      </c>
      <c r="C2476" s="23" t="s">
        <v>5262</v>
      </c>
      <c r="D2476" s="23" t="s">
        <v>25</v>
      </c>
      <c r="E2476" s="22" t="s">
        <v>4791</v>
      </c>
    </row>
    <row r="2477" spans="1:5">
      <c r="A2477" s="22">
        <v>2474</v>
      </c>
      <c r="B2477" s="23" t="s">
        <v>5263</v>
      </c>
      <c r="C2477" s="23" t="s">
        <v>5264</v>
      </c>
      <c r="D2477" s="23" t="s">
        <v>25</v>
      </c>
      <c r="E2477" s="22" t="s">
        <v>4791</v>
      </c>
    </row>
    <row r="2478" spans="1:5">
      <c r="A2478" s="22">
        <v>2475</v>
      </c>
      <c r="B2478" s="23" t="s">
        <v>5265</v>
      </c>
      <c r="C2478" s="23" t="s">
        <v>5266</v>
      </c>
      <c r="D2478" s="23" t="s">
        <v>25</v>
      </c>
      <c r="E2478" s="22" t="s">
        <v>4791</v>
      </c>
    </row>
    <row r="2479" spans="1:5">
      <c r="A2479" s="22">
        <v>2476</v>
      </c>
      <c r="B2479" s="23" t="s">
        <v>5267</v>
      </c>
      <c r="C2479" s="23" t="s">
        <v>5268</v>
      </c>
      <c r="D2479" s="23" t="s">
        <v>25</v>
      </c>
      <c r="E2479" s="22" t="s">
        <v>4791</v>
      </c>
    </row>
    <row r="2480" spans="1:5">
      <c r="A2480" s="22">
        <v>2477</v>
      </c>
      <c r="B2480" s="23" t="s">
        <v>5269</v>
      </c>
      <c r="C2480" s="23" t="s">
        <v>5270</v>
      </c>
      <c r="D2480" s="23" t="s">
        <v>25</v>
      </c>
      <c r="E2480" s="22" t="s">
        <v>4791</v>
      </c>
    </row>
    <row r="2481" spans="1:5">
      <c r="A2481" s="22">
        <v>2478</v>
      </c>
      <c r="B2481" s="23" t="s">
        <v>5271</v>
      </c>
      <c r="C2481" s="23" t="s">
        <v>5272</v>
      </c>
      <c r="D2481" s="23" t="s">
        <v>25</v>
      </c>
      <c r="E2481" s="22" t="s">
        <v>4791</v>
      </c>
    </row>
    <row r="2482" spans="1:5">
      <c r="A2482" s="22">
        <v>2479</v>
      </c>
      <c r="B2482" s="23" t="s">
        <v>5273</v>
      </c>
      <c r="C2482" s="23" t="s">
        <v>5274</v>
      </c>
      <c r="D2482" s="23" t="s">
        <v>25</v>
      </c>
      <c r="E2482" s="22" t="s">
        <v>4791</v>
      </c>
    </row>
    <row r="2483" spans="1:5">
      <c r="A2483" s="22">
        <v>2480</v>
      </c>
      <c r="B2483" s="23" t="s">
        <v>5275</v>
      </c>
      <c r="C2483" s="23" t="s">
        <v>5276</v>
      </c>
      <c r="D2483" s="23" t="s">
        <v>25</v>
      </c>
      <c r="E2483" s="22" t="s">
        <v>4791</v>
      </c>
    </row>
    <row r="2484" spans="1:5">
      <c r="A2484" s="22">
        <v>2481</v>
      </c>
      <c r="B2484" s="23" t="s">
        <v>5277</v>
      </c>
      <c r="C2484" s="23" t="s">
        <v>5278</v>
      </c>
      <c r="D2484" s="23" t="s">
        <v>46</v>
      </c>
      <c r="E2484" s="22" t="s">
        <v>4791</v>
      </c>
    </row>
    <row r="2485" spans="1:5">
      <c r="A2485" s="22">
        <v>2482</v>
      </c>
      <c r="B2485" s="23" t="s">
        <v>5279</v>
      </c>
      <c r="C2485" s="23" t="s">
        <v>5280</v>
      </c>
      <c r="D2485" s="23" t="s">
        <v>97</v>
      </c>
      <c r="E2485" s="22" t="s">
        <v>4791</v>
      </c>
    </row>
    <row r="2486" spans="1:5">
      <c r="A2486" s="22">
        <v>2483</v>
      </c>
      <c r="B2486" s="23" t="s">
        <v>5281</v>
      </c>
      <c r="C2486" s="23" t="s">
        <v>5282</v>
      </c>
      <c r="D2486" s="23" t="s">
        <v>5054</v>
      </c>
      <c r="E2486" s="22" t="s">
        <v>4791</v>
      </c>
    </row>
    <row r="2487" spans="1:5">
      <c r="A2487" s="22">
        <v>2484</v>
      </c>
      <c r="B2487" s="23" t="s">
        <v>5283</v>
      </c>
      <c r="C2487" s="23" t="s">
        <v>5284</v>
      </c>
      <c r="D2487" s="23" t="s">
        <v>25</v>
      </c>
      <c r="E2487" s="22" t="s">
        <v>4791</v>
      </c>
    </row>
    <row r="2488" spans="1:5">
      <c r="A2488" s="22">
        <v>2485</v>
      </c>
      <c r="B2488" s="23" t="s">
        <v>5285</v>
      </c>
      <c r="C2488" s="23" t="s">
        <v>5286</v>
      </c>
      <c r="D2488" s="23" t="s">
        <v>25</v>
      </c>
      <c r="E2488" s="22" t="s">
        <v>4791</v>
      </c>
    </row>
    <row r="2489" spans="1:5">
      <c r="A2489" s="22">
        <v>2486</v>
      </c>
      <c r="B2489" s="23" t="s">
        <v>5287</v>
      </c>
      <c r="C2489" s="23" t="s">
        <v>5288</v>
      </c>
      <c r="D2489" s="23" t="s">
        <v>5289</v>
      </c>
      <c r="E2489" s="22" t="s">
        <v>4791</v>
      </c>
    </row>
    <row r="2490" spans="1:5">
      <c r="A2490" s="22">
        <v>2487</v>
      </c>
      <c r="B2490" s="23" t="s">
        <v>5290</v>
      </c>
      <c r="C2490" s="23" t="s">
        <v>5291</v>
      </c>
      <c r="D2490" s="23" t="s">
        <v>5292</v>
      </c>
      <c r="E2490" s="22" t="s">
        <v>4791</v>
      </c>
    </row>
    <row r="2491" spans="1:5">
      <c r="A2491" s="22">
        <v>2488</v>
      </c>
      <c r="B2491" s="23" t="s">
        <v>5293</v>
      </c>
      <c r="C2491" s="23" t="s">
        <v>5294</v>
      </c>
      <c r="D2491" s="23" t="s">
        <v>94</v>
      </c>
      <c r="E2491" s="22" t="s">
        <v>4791</v>
      </c>
    </row>
    <row r="2492" spans="1:5">
      <c r="A2492" s="22">
        <v>2489</v>
      </c>
      <c r="B2492" s="23" t="s">
        <v>5295</v>
      </c>
      <c r="C2492" s="23" t="s">
        <v>5296</v>
      </c>
      <c r="D2492" s="23" t="s">
        <v>5297</v>
      </c>
      <c r="E2492" s="22" t="s">
        <v>4791</v>
      </c>
    </row>
    <row r="2493" spans="1:5">
      <c r="A2493" s="22">
        <v>2490</v>
      </c>
      <c r="B2493" s="23" t="s">
        <v>5298</v>
      </c>
      <c r="C2493" s="23" t="s">
        <v>5299</v>
      </c>
      <c r="D2493" s="23" t="s">
        <v>5300</v>
      </c>
      <c r="E2493" s="22" t="s">
        <v>4791</v>
      </c>
    </row>
    <row r="2494" spans="1:5">
      <c r="A2494" s="22">
        <v>2491</v>
      </c>
      <c r="B2494" s="23" t="s">
        <v>5301</v>
      </c>
      <c r="C2494" s="23" t="s">
        <v>5302</v>
      </c>
      <c r="D2494" s="23" t="s">
        <v>97</v>
      </c>
      <c r="E2494" s="22" t="s">
        <v>4791</v>
      </c>
    </row>
    <row r="2495" spans="1:5">
      <c r="A2495" s="22">
        <v>2492</v>
      </c>
      <c r="B2495" s="23" t="s">
        <v>5303</v>
      </c>
      <c r="C2495" s="23" t="s">
        <v>5304</v>
      </c>
      <c r="D2495" s="23" t="s">
        <v>4806</v>
      </c>
      <c r="E2495" s="22" t="s">
        <v>4791</v>
      </c>
    </row>
    <row r="2496" spans="1:5">
      <c r="A2496" s="22">
        <v>2493</v>
      </c>
      <c r="B2496" s="23" t="s">
        <v>5305</v>
      </c>
      <c r="C2496" s="23" t="s">
        <v>5306</v>
      </c>
      <c r="D2496" s="23" t="s">
        <v>97</v>
      </c>
      <c r="E2496" s="22" t="s">
        <v>4791</v>
      </c>
    </row>
    <row r="2497" spans="1:5">
      <c r="A2497" s="22">
        <v>2494</v>
      </c>
      <c r="B2497" s="23" t="s">
        <v>5307</v>
      </c>
      <c r="C2497" s="23" t="s">
        <v>5308</v>
      </c>
      <c r="D2497" s="23" t="s">
        <v>4842</v>
      </c>
      <c r="E2497" s="22" t="s">
        <v>4791</v>
      </c>
    </row>
    <row r="2498" spans="1:5">
      <c r="A2498" s="22">
        <v>2495</v>
      </c>
      <c r="B2498" s="23" t="s">
        <v>5309</v>
      </c>
      <c r="C2498" s="23" t="s">
        <v>5310</v>
      </c>
      <c r="D2498" s="23" t="s">
        <v>97</v>
      </c>
      <c r="E2498" s="22" t="s">
        <v>4791</v>
      </c>
    </row>
    <row r="2499" spans="1:5">
      <c r="A2499" s="22">
        <v>2496</v>
      </c>
      <c r="B2499" s="23" t="s">
        <v>5311</v>
      </c>
      <c r="C2499" s="23" t="s">
        <v>5312</v>
      </c>
      <c r="D2499" s="23" t="s">
        <v>25</v>
      </c>
      <c r="E2499" s="22" t="s">
        <v>4791</v>
      </c>
    </row>
    <row r="2500" spans="1:5">
      <c r="A2500" s="22">
        <v>2497</v>
      </c>
      <c r="B2500" s="23" t="s">
        <v>5313</v>
      </c>
      <c r="C2500" s="23" t="s">
        <v>5314</v>
      </c>
      <c r="D2500" s="23" t="s">
        <v>25</v>
      </c>
      <c r="E2500" s="22" t="s">
        <v>4791</v>
      </c>
    </row>
    <row r="2501" spans="1:5">
      <c r="A2501" s="22">
        <v>2498</v>
      </c>
      <c r="B2501" s="23" t="s">
        <v>5315</v>
      </c>
      <c r="C2501" s="23" t="s">
        <v>5316</v>
      </c>
      <c r="D2501" s="23" t="s">
        <v>4845</v>
      </c>
      <c r="E2501" s="22" t="s">
        <v>4791</v>
      </c>
    </row>
    <row r="2502" spans="1:5">
      <c r="A2502" s="22">
        <v>2499</v>
      </c>
      <c r="B2502" s="23" t="s">
        <v>5317</v>
      </c>
      <c r="C2502" s="23" t="s">
        <v>5318</v>
      </c>
      <c r="D2502" s="23" t="s">
        <v>4834</v>
      </c>
      <c r="E2502" s="22" t="s">
        <v>4791</v>
      </c>
    </row>
    <row r="2503" spans="1:5">
      <c r="A2503" s="22">
        <v>2500</v>
      </c>
      <c r="B2503" s="23" t="s">
        <v>5319</v>
      </c>
      <c r="C2503" s="23" t="s">
        <v>5320</v>
      </c>
      <c r="D2503" s="23" t="s">
        <v>25</v>
      </c>
      <c r="E2503" s="22" t="s">
        <v>4791</v>
      </c>
    </row>
    <row r="2504" spans="1:5">
      <c r="A2504" s="22">
        <v>2501</v>
      </c>
      <c r="B2504" s="23" t="s">
        <v>5321</v>
      </c>
      <c r="C2504" s="23" t="s">
        <v>5322</v>
      </c>
      <c r="D2504" s="23" t="s">
        <v>97</v>
      </c>
      <c r="E2504" s="22" t="s">
        <v>4791</v>
      </c>
    </row>
    <row r="2505" spans="1:5">
      <c r="A2505" s="22">
        <v>2502</v>
      </c>
      <c r="B2505" s="23" t="s">
        <v>5323</v>
      </c>
      <c r="C2505" s="23" t="s">
        <v>5324</v>
      </c>
      <c r="D2505" s="23" t="s">
        <v>25</v>
      </c>
      <c r="E2505" s="22" t="s">
        <v>4791</v>
      </c>
    </row>
    <row r="2506" spans="1:5">
      <c r="A2506" s="22">
        <v>2503</v>
      </c>
      <c r="B2506" s="23" t="s">
        <v>5325</v>
      </c>
      <c r="C2506" s="23" t="s">
        <v>5326</v>
      </c>
      <c r="D2506" s="23" t="s">
        <v>25</v>
      </c>
      <c r="E2506" s="22" t="s">
        <v>4791</v>
      </c>
    </row>
    <row r="2507" spans="1:5">
      <c r="A2507" s="22">
        <v>2504</v>
      </c>
      <c r="B2507" s="23" t="s">
        <v>5327</v>
      </c>
      <c r="C2507" s="23" t="s">
        <v>5328</v>
      </c>
      <c r="D2507" s="23" t="s">
        <v>46</v>
      </c>
      <c r="E2507" s="22" t="s">
        <v>4791</v>
      </c>
    </row>
    <row r="2508" spans="1:5">
      <c r="A2508" s="22">
        <v>2505</v>
      </c>
      <c r="B2508" s="23" t="s">
        <v>5329</v>
      </c>
      <c r="C2508" s="23" t="s">
        <v>5330</v>
      </c>
      <c r="D2508" s="23" t="s">
        <v>4842</v>
      </c>
      <c r="E2508" s="22" t="s">
        <v>4791</v>
      </c>
    </row>
    <row r="2509" spans="1:5">
      <c r="A2509" s="22">
        <v>2506</v>
      </c>
      <c r="B2509" s="23" t="s">
        <v>5331</v>
      </c>
      <c r="C2509" s="23" t="s">
        <v>5332</v>
      </c>
      <c r="D2509" s="23" t="s">
        <v>5054</v>
      </c>
      <c r="E2509" s="22" t="s">
        <v>4791</v>
      </c>
    </row>
    <row r="2510" spans="1:5">
      <c r="A2510" s="22">
        <v>2507</v>
      </c>
      <c r="B2510" s="23" t="s">
        <v>5333</v>
      </c>
      <c r="C2510" s="23" t="s">
        <v>5334</v>
      </c>
      <c r="D2510" s="23" t="s">
        <v>97</v>
      </c>
      <c r="E2510" s="22" t="s">
        <v>4791</v>
      </c>
    </row>
    <row r="2511" spans="1:5">
      <c r="A2511" s="22">
        <v>2508</v>
      </c>
      <c r="B2511" s="23" t="s">
        <v>5335</v>
      </c>
      <c r="C2511" s="23" t="s">
        <v>5336</v>
      </c>
      <c r="D2511" s="23" t="s">
        <v>5021</v>
      </c>
      <c r="E2511" s="22" t="s">
        <v>4791</v>
      </c>
    </row>
    <row r="2512" spans="1:5">
      <c r="A2512" s="22">
        <v>2509</v>
      </c>
      <c r="B2512" s="23" t="s">
        <v>5337</v>
      </c>
      <c r="C2512" s="23" t="s">
        <v>5338</v>
      </c>
      <c r="D2512" s="23" t="s">
        <v>97</v>
      </c>
      <c r="E2512" s="22" t="s">
        <v>4791</v>
      </c>
    </row>
    <row r="2513" spans="1:5">
      <c r="A2513" s="22">
        <v>2510</v>
      </c>
      <c r="B2513" s="23" t="s">
        <v>5339</v>
      </c>
      <c r="C2513" s="23" t="s">
        <v>5340</v>
      </c>
      <c r="D2513" s="23" t="s">
        <v>25</v>
      </c>
      <c r="E2513" s="22" t="s">
        <v>4791</v>
      </c>
    </row>
    <row r="2514" spans="1:5">
      <c r="A2514" s="22">
        <v>2511</v>
      </c>
      <c r="B2514" s="23" t="s">
        <v>5341</v>
      </c>
      <c r="C2514" s="23" t="s">
        <v>5342</v>
      </c>
      <c r="D2514" s="23" t="s">
        <v>25</v>
      </c>
      <c r="E2514" s="22" t="s">
        <v>4791</v>
      </c>
    </row>
    <row r="2515" spans="1:5">
      <c r="A2515" s="22">
        <v>2512</v>
      </c>
      <c r="B2515" s="23" t="s">
        <v>5343</v>
      </c>
      <c r="C2515" s="23" t="s">
        <v>5344</v>
      </c>
      <c r="D2515" s="23" t="s">
        <v>4897</v>
      </c>
      <c r="E2515" s="22" t="s">
        <v>4791</v>
      </c>
    </row>
    <row r="2516" spans="1:5">
      <c r="A2516" s="22">
        <v>2513</v>
      </c>
      <c r="B2516" s="23" t="s">
        <v>5345</v>
      </c>
      <c r="C2516" s="23" t="s">
        <v>5346</v>
      </c>
      <c r="D2516" s="23" t="s">
        <v>4878</v>
      </c>
      <c r="E2516" s="22" t="s">
        <v>4791</v>
      </c>
    </row>
    <row r="2517" spans="1:5">
      <c r="A2517" s="22">
        <v>2514</v>
      </c>
      <c r="B2517" s="23" t="s">
        <v>5347</v>
      </c>
      <c r="C2517" s="23" t="s">
        <v>5348</v>
      </c>
      <c r="D2517" s="23" t="s">
        <v>97</v>
      </c>
      <c r="E2517" s="22" t="s">
        <v>4791</v>
      </c>
    </row>
    <row r="2518" spans="1:5">
      <c r="A2518" s="22">
        <v>2515</v>
      </c>
      <c r="B2518" s="23" t="s">
        <v>5349</v>
      </c>
      <c r="C2518" s="23" t="s">
        <v>5350</v>
      </c>
      <c r="D2518" s="23" t="s">
        <v>4987</v>
      </c>
      <c r="E2518" s="22" t="s">
        <v>4791</v>
      </c>
    </row>
    <row r="2519" spans="1:5">
      <c r="A2519" s="22">
        <v>2516</v>
      </c>
      <c r="B2519" s="23" t="s">
        <v>5351</v>
      </c>
      <c r="C2519" s="23" t="s">
        <v>5352</v>
      </c>
      <c r="D2519" s="23" t="s">
        <v>4987</v>
      </c>
      <c r="E2519" s="22" t="s">
        <v>4791</v>
      </c>
    </row>
    <row r="2520" spans="1:5">
      <c r="A2520" s="22">
        <v>2517</v>
      </c>
      <c r="B2520" s="23" t="s">
        <v>5353</v>
      </c>
      <c r="C2520" s="23" t="s">
        <v>5354</v>
      </c>
      <c r="D2520" s="23" t="s">
        <v>25</v>
      </c>
      <c r="E2520" s="22" t="s">
        <v>4791</v>
      </c>
    </row>
    <row r="2521" spans="1:5">
      <c r="A2521" s="22">
        <v>2518</v>
      </c>
      <c r="B2521" s="23" t="s">
        <v>5355</v>
      </c>
      <c r="C2521" s="23" t="s">
        <v>5356</v>
      </c>
      <c r="D2521" s="23" t="s">
        <v>94</v>
      </c>
      <c r="E2521" s="22" t="s">
        <v>4791</v>
      </c>
    </row>
    <row r="2522" spans="1:5">
      <c r="A2522" s="22">
        <v>2519</v>
      </c>
      <c r="B2522" s="23" t="s">
        <v>5357</v>
      </c>
      <c r="C2522" s="23" t="s">
        <v>5358</v>
      </c>
      <c r="D2522" s="23" t="s">
        <v>140</v>
      </c>
      <c r="E2522" s="22" t="s">
        <v>4791</v>
      </c>
    </row>
    <row r="2523" spans="1:5">
      <c r="A2523" s="22">
        <v>2520</v>
      </c>
      <c r="B2523" s="23" t="s">
        <v>5359</v>
      </c>
      <c r="C2523" s="23" t="s">
        <v>5360</v>
      </c>
      <c r="D2523" s="23" t="s">
        <v>25</v>
      </c>
      <c r="E2523" s="22" t="s">
        <v>4791</v>
      </c>
    </row>
    <row r="2524" spans="1:5">
      <c r="A2524" s="22">
        <v>2521</v>
      </c>
      <c r="B2524" s="23" t="s">
        <v>5361</v>
      </c>
      <c r="C2524" s="23" t="s">
        <v>5362</v>
      </c>
      <c r="D2524" s="23" t="s">
        <v>5363</v>
      </c>
      <c r="E2524" s="22" t="s">
        <v>4791</v>
      </c>
    </row>
    <row r="2525" spans="1:5">
      <c r="A2525" s="22">
        <v>2522</v>
      </c>
      <c r="B2525" s="23" t="s">
        <v>5364</v>
      </c>
      <c r="C2525" s="23" t="s">
        <v>5365</v>
      </c>
      <c r="D2525" s="23" t="s">
        <v>5297</v>
      </c>
      <c r="E2525" s="22" t="s">
        <v>4791</v>
      </c>
    </row>
    <row r="2526" spans="1:5">
      <c r="A2526" s="22">
        <v>2523</v>
      </c>
      <c r="B2526" s="23" t="s">
        <v>5366</v>
      </c>
      <c r="C2526" s="23" t="s">
        <v>5367</v>
      </c>
      <c r="D2526" s="23" t="s">
        <v>5289</v>
      </c>
      <c r="E2526" s="22" t="s">
        <v>4791</v>
      </c>
    </row>
    <row r="2527" spans="1:5">
      <c r="A2527" s="22">
        <v>2524</v>
      </c>
      <c r="B2527" s="23" t="s">
        <v>5368</v>
      </c>
      <c r="C2527" s="23" t="s">
        <v>5369</v>
      </c>
      <c r="D2527" s="23" t="s">
        <v>5370</v>
      </c>
      <c r="E2527" s="22" t="s">
        <v>4791</v>
      </c>
    </row>
    <row r="2528" spans="1:5">
      <c r="A2528" s="22">
        <v>2525</v>
      </c>
      <c r="B2528" s="23" t="s">
        <v>5371</v>
      </c>
      <c r="C2528" s="23" t="s">
        <v>5372</v>
      </c>
      <c r="D2528" s="23" t="s">
        <v>97</v>
      </c>
      <c r="E2528" s="22" t="s">
        <v>4791</v>
      </c>
    </row>
    <row r="2529" spans="1:5">
      <c r="A2529" s="22">
        <v>2526</v>
      </c>
      <c r="B2529" s="23" t="s">
        <v>5373</v>
      </c>
      <c r="C2529" s="23" t="s">
        <v>5374</v>
      </c>
      <c r="D2529" s="23" t="s">
        <v>4842</v>
      </c>
      <c r="E2529" s="22" t="s">
        <v>4791</v>
      </c>
    </row>
    <row r="2530" spans="1:5">
      <c r="A2530" s="22">
        <v>2527</v>
      </c>
      <c r="B2530" s="23" t="s">
        <v>5375</v>
      </c>
      <c r="C2530" s="23" t="s">
        <v>5376</v>
      </c>
      <c r="D2530" s="23" t="s">
        <v>5377</v>
      </c>
      <c r="E2530" s="22" t="s">
        <v>4791</v>
      </c>
    </row>
    <row r="2531" spans="1:5">
      <c r="A2531" s="22">
        <v>2528</v>
      </c>
      <c r="B2531" s="23" t="s">
        <v>5378</v>
      </c>
      <c r="C2531" s="23" t="s">
        <v>5379</v>
      </c>
      <c r="D2531" s="23" t="s">
        <v>5380</v>
      </c>
      <c r="E2531" s="22" t="s">
        <v>4791</v>
      </c>
    </row>
    <row r="2532" spans="1:5">
      <c r="A2532" s="22">
        <v>2529</v>
      </c>
      <c r="B2532" s="23" t="s">
        <v>5381</v>
      </c>
      <c r="C2532" s="23" t="s">
        <v>5382</v>
      </c>
      <c r="D2532" s="23" t="s">
        <v>25</v>
      </c>
      <c r="E2532" s="22" t="s">
        <v>4791</v>
      </c>
    </row>
    <row r="2533" spans="1:5">
      <c r="A2533" s="22">
        <v>2530</v>
      </c>
      <c r="B2533" s="23" t="s">
        <v>5383</v>
      </c>
      <c r="C2533" s="23" t="s">
        <v>5384</v>
      </c>
      <c r="D2533" s="23" t="s">
        <v>25</v>
      </c>
      <c r="E2533" s="22" t="s">
        <v>4791</v>
      </c>
    </row>
    <row r="2534" spans="1:5">
      <c r="A2534" s="22">
        <v>2531</v>
      </c>
      <c r="B2534" s="23" t="s">
        <v>5385</v>
      </c>
      <c r="C2534" s="23" t="s">
        <v>5386</v>
      </c>
      <c r="D2534" s="23" t="s">
        <v>25</v>
      </c>
      <c r="E2534" s="22" t="s">
        <v>4791</v>
      </c>
    </row>
    <row r="2535" spans="1:5">
      <c r="A2535" s="22">
        <v>2532</v>
      </c>
      <c r="B2535" s="23" t="s">
        <v>5387</v>
      </c>
      <c r="C2535" s="23" t="s">
        <v>5388</v>
      </c>
      <c r="D2535" s="23" t="s">
        <v>4897</v>
      </c>
      <c r="E2535" s="22" t="s">
        <v>4791</v>
      </c>
    </row>
    <row r="2536" spans="1:5">
      <c r="A2536" s="22">
        <v>2533</v>
      </c>
      <c r="B2536" s="23" t="s">
        <v>5389</v>
      </c>
      <c r="C2536" s="23" t="s">
        <v>5390</v>
      </c>
      <c r="D2536" s="23" t="s">
        <v>25</v>
      </c>
      <c r="E2536" s="22" t="s">
        <v>4791</v>
      </c>
    </row>
    <row r="2537" spans="1:5">
      <c r="A2537" s="22">
        <v>2534</v>
      </c>
      <c r="B2537" s="23" t="s">
        <v>5391</v>
      </c>
      <c r="C2537" s="23" t="s">
        <v>5392</v>
      </c>
      <c r="D2537" s="23" t="s">
        <v>5289</v>
      </c>
      <c r="E2537" s="22" t="s">
        <v>4791</v>
      </c>
    </row>
    <row r="2538" spans="1:5">
      <c r="A2538" s="22">
        <v>2535</v>
      </c>
      <c r="B2538" s="23" t="s">
        <v>5393</v>
      </c>
      <c r="C2538" s="23" t="s">
        <v>5394</v>
      </c>
      <c r="D2538" s="23" t="s">
        <v>4897</v>
      </c>
      <c r="E2538" s="22" t="s">
        <v>4791</v>
      </c>
    </row>
    <row r="2539" spans="1:5">
      <c r="A2539" s="22">
        <v>2536</v>
      </c>
      <c r="B2539" s="23" t="s">
        <v>5395</v>
      </c>
      <c r="C2539" s="23" t="s">
        <v>5396</v>
      </c>
      <c r="D2539" s="23" t="s">
        <v>25</v>
      </c>
      <c r="E2539" s="22" t="s">
        <v>4791</v>
      </c>
    </row>
    <row r="2540" spans="1:5">
      <c r="A2540" s="22">
        <v>2537</v>
      </c>
      <c r="B2540" s="23" t="s">
        <v>5397</v>
      </c>
      <c r="C2540" s="23" t="s">
        <v>5398</v>
      </c>
      <c r="D2540" s="23" t="s">
        <v>25</v>
      </c>
      <c r="E2540" s="22" t="s">
        <v>4791</v>
      </c>
    </row>
    <row r="2541" spans="1:5">
      <c r="A2541" s="22">
        <v>2538</v>
      </c>
      <c r="B2541" s="23" t="s">
        <v>5399</v>
      </c>
      <c r="C2541" s="23" t="s">
        <v>5400</v>
      </c>
      <c r="D2541" s="23" t="s">
        <v>94</v>
      </c>
      <c r="E2541" s="22" t="s">
        <v>4791</v>
      </c>
    </row>
    <row r="2542" spans="1:5">
      <c r="A2542" s="22">
        <v>2539</v>
      </c>
      <c r="B2542" s="23" t="s">
        <v>5401</v>
      </c>
      <c r="C2542" s="23" t="s">
        <v>5402</v>
      </c>
      <c r="D2542" s="23" t="s">
        <v>25</v>
      </c>
      <c r="E2542" s="22" t="s">
        <v>4791</v>
      </c>
    </row>
    <row r="2543" spans="1:5">
      <c r="A2543" s="22">
        <v>2540</v>
      </c>
      <c r="B2543" s="23" t="s">
        <v>5403</v>
      </c>
      <c r="C2543" s="23" t="s">
        <v>5404</v>
      </c>
      <c r="D2543" s="23" t="s">
        <v>97</v>
      </c>
      <c r="E2543" s="22" t="s">
        <v>4791</v>
      </c>
    </row>
    <row r="2544" spans="1:5">
      <c r="A2544" s="22">
        <v>2541</v>
      </c>
      <c r="B2544" s="23" t="s">
        <v>5405</v>
      </c>
      <c r="C2544" s="23" t="s">
        <v>5406</v>
      </c>
      <c r="D2544" s="23" t="s">
        <v>5101</v>
      </c>
      <c r="E2544" s="22" t="s">
        <v>4791</v>
      </c>
    </row>
    <row r="2545" spans="1:5">
      <c r="A2545" s="22">
        <v>2542</v>
      </c>
      <c r="B2545" s="23" t="s">
        <v>5407</v>
      </c>
      <c r="C2545" s="23" t="s">
        <v>5408</v>
      </c>
      <c r="D2545" s="23" t="s">
        <v>25</v>
      </c>
      <c r="E2545" s="22" t="s">
        <v>4791</v>
      </c>
    </row>
    <row r="2546" spans="1:5">
      <c r="A2546" s="22">
        <v>2543</v>
      </c>
      <c r="B2546" s="23" t="s">
        <v>5409</v>
      </c>
      <c r="C2546" s="23" t="s">
        <v>5410</v>
      </c>
      <c r="D2546" s="23" t="s">
        <v>5289</v>
      </c>
      <c r="E2546" s="22" t="s">
        <v>4791</v>
      </c>
    </row>
    <row r="2547" spans="1:5">
      <c r="A2547" s="22">
        <v>2544</v>
      </c>
      <c r="B2547" s="23" t="s">
        <v>5411</v>
      </c>
      <c r="C2547" s="23" t="s">
        <v>5412</v>
      </c>
      <c r="D2547" s="23" t="s">
        <v>97</v>
      </c>
      <c r="E2547" s="22" t="s">
        <v>4791</v>
      </c>
    </row>
    <row r="2548" spans="1:5">
      <c r="A2548" s="22">
        <v>2545</v>
      </c>
      <c r="B2548" s="23" t="s">
        <v>5413</v>
      </c>
      <c r="C2548" s="23" t="s">
        <v>5414</v>
      </c>
      <c r="D2548" s="23" t="s">
        <v>4842</v>
      </c>
      <c r="E2548" s="22" t="s">
        <v>4791</v>
      </c>
    </row>
    <row r="2549" spans="1:5">
      <c r="A2549" s="22">
        <v>2546</v>
      </c>
      <c r="B2549" s="23" t="s">
        <v>5415</v>
      </c>
      <c r="C2549" s="23" t="s">
        <v>5416</v>
      </c>
      <c r="D2549" s="23" t="s">
        <v>5417</v>
      </c>
      <c r="E2549" s="22" t="s">
        <v>4791</v>
      </c>
    </row>
    <row r="2550" spans="1:5">
      <c r="A2550" s="22">
        <v>2547</v>
      </c>
      <c r="B2550" s="23" t="s">
        <v>5418</v>
      </c>
      <c r="C2550" s="23" t="s">
        <v>5419</v>
      </c>
      <c r="D2550" s="23" t="s">
        <v>5420</v>
      </c>
      <c r="E2550" s="22" t="s">
        <v>4791</v>
      </c>
    </row>
    <row r="2551" spans="1:5">
      <c r="A2551" s="22">
        <v>2548</v>
      </c>
      <c r="B2551" s="23" t="s">
        <v>5421</v>
      </c>
      <c r="C2551" s="23" t="s">
        <v>5422</v>
      </c>
      <c r="D2551" s="23" t="s">
        <v>25</v>
      </c>
      <c r="E2551" s="22" t="s">
        <v>4791</v>
      </c>
    </row>
    <row r="2552" spans="1:5">
      <c r="A2552" s="22">
        <v>2549</v>
      </c>
      <c r="B2552" s="23" t="s">
        <v>5423</v>
      </c>
      <c r="C2552" s="23" t="s">
        <v>5424</v>
      </c>
      <c r="D2552" s="23" t="s">
        <v>5425</v>
      </c>
      <c r="E2552" s="22" t="s">
        <v>4791</v>
      </c>
    </row>
    <row r="2553" spans="1:5">
      <c r="A2553" s="22">
        <v>2550</v>
      </c>
      <c r="B2553" s="23" t="s">
        <v>5426</v>
      </c>
      <c r="C2553" s="23" t="s">
        <v>5427</v>
      </c>
      <c r="D2553" s="23" t="s">
        <v>4842</v>
      </c>
      <c r="E2553" s="22" t="s">
        <v>4791</v>
      </c>
    </row>
    <row r="2554" spans="1:5">
      <c r="A2554" s="22">
        <v>2551</v>
      </c>
      <c r="B2554" s="23" t="s">
        <v>5428</v>
      </c>
      <c r="C2554" s="23" t="s">
        <v>5429</v>
      </c>
      <c r="D2554" s="23" t="s">
        <v>5430</v>
      </c>
      <c r="E2554" s="22" t="s">
        <v>4791</v>
      </c>
    </row>
    <row r="2555" spans="1:5">
      <c r="A2555" s="22">
        <v>2552</v>
      </c>
      <c r="B2555" s="23" t="s">
        <v>5431</v>
      </c>
      <c r="C2555" s="23" t="s">
        <v>5432</v>
      </c>
      <c r="D2555" s="23" t="s">
        <v>4845</v>
      </c>
      <c r="E2555" s="22" t="s">
        <v>4791</v>
      </c>
    </row>
    <row r="2556" spans="1:5">
      <c r="A2556" s="22">
        <v>2553</v>
      </c>
      <c r="B2556" s="23" t="s">
        <v>5433</v>
      </c>
      <c r="C2556" s="23" t="s">
        <v>5434</v>
      </c>
      <c r="D2556" s="23" t="s">
        <v>4800</v>
      </c>
      <c r="E2556" s="22" t="s">
        <v>4791</v>
      </c>
    </row>
    <row r="2557" spans="1:5">
      <c r="A2557" s="22">
        <v>2554</v>
      </c>
      <c r="B2557" s="23" t="s">
        <v>5435</v>
      </c>
      <c r="C2557" s="23" t="s">
        <v>5436</v>
      </c>
      <c r="D2557" s="23" t="s">
        <v>25</v>
      </c>
      <c r="E2557" s="22" t="s">
        <v>4791</v>
      </c>
    </row>
    <row r="2558" spans="1:5">
      <c r="A2558" s="22">
        <v>2555</v>
      </c>
      <c r="B2558" s="23" t="s">
        <v>5437</v>
      </c>
      <c r="C2558" s="23" t="s">
        <v>5438</v>
      </c>
      <c r="D2558" s="23" t="s">
        <v>25</v>
      </c>
      <c r="E2558" s="22" t="s">
        <v>4791</v>
      </c>
    </row>
    <row r="2559" spans="1:5">
      <c r="A2559" s="22">
        <v>2556</v>
      </c>
      <c r="B2559" s="23" t="s">
        <v>5439</v>
      </c>
      <c r="C2559" s="23" t="s">
        <v>5440</v>
      </c>
      <c r="D2559" s="23" t="s">
        <v>25</v>
      </c>
      <c r="E2559" s="22" t="s">
        <v>4791</v>
      </c>
    </row>
    <row r="2560" spans="1:5">
      <c r="A2560" s="22">
        <v>2557</v>
      </c>
      <c r="B2560" s="23" t="s">
        <v>5441</v>
      </c>
      <c r="C2560" s="23" t="s">
        <v>5442</v>
      </c>
      <c r="D2560" s="23" t="s">
        <v>5443</v>
      </c>
      <c r="E2560" s="22" t="s">
        <v>4791</v>
      </c>
    </row>
    <row r="2561" spans="1:5">
      <c r="A2561" s="22">
        <v>2558</v>
      </c>
      <c r="B2561" s="23" t="s">
        <v>5444</v>
      </c>
      <c r="C2561" s="23" t="s">
        <v>5445</v>
      </c>
      <c r="D2561" s="23" t="s">
        <v>97</v>
      </c>
      <c r="E2561" s="22" t="s">
        <v>4791</v>
      </c>
    </row>
    <row r="2562" spans="1:5">
      <c r="A2562" s="22">
        <v>2559</v>
      </c>
      <c r="B2562" s="23" t="s">
        <v>5446</v>
      </c>
      <c r="C2562" s="23" t="s">
        <v>5447</v>
      </c>
      <c r="D2562" s="23" t="s">
        <v>5021</v>
      </c>
      <c r="E2562" s="22" t="s">
        <v>4791</v>
      </c>
    </row>
    <row r="2563" spans="1:5">
      <c r="A2563" s="22">
        <v>2560</v>
      </c>
      <c r="B2563" s="23" t="s">
        <v>5448</v>
      </c>
      <c r="C2563" s="23" t="s">
        <v>5449</v>
      </c>
      <c r="D2563" s="23" t="s">
        <v>5380</v>
      </c>
      <c r="E2563" s="22" t="s">
        <v>4791</v>
      </c>
    </row>
    <row r="2564" spans="1:5">
      <c r="A2564" s="22">
        <v>2561</v>
      </c>
      <c r="B2564" s="23" t="s">
        <v>5450</v>
      </c>
      <c r="C2564" s="23" t="s">
        <v>5451</v>
      </c>
      <c r="D2564" s="23" t="s">
        <v>5452</v>
      </c>
      <c r="E2564" s="22" t="s">
        <v>4791</v>
      </c>
    </row>
    <row r="2565" spans="1:5">
      <c r="A2565" s="22">
        <v>2562</v>
      </c>
      <c r="B2565" s="23" t="s">
        <v>5453</v>
      </c>
      <c r="C2565" s="23" t="s">
        <v>5454</v>
      </c>
      <c r="D2565" s="23" t="s">
        <v>97</v>
      </c>
      <c r="E2565" s="22" t="s">
        <v>4791</v>
      </c>
    </row>
    <row r="2566" spans="1:5">
      <c r="A2566" s="22">
        <v>2563</v>
      </c>
      <c r="B2566" s="23" t="s">
        <v>5455</v>
      </c>
      <c r="C2566" s="23" t="s">
        <v>5456</v>
      </c>
      <c r="D2566" s="23" t="s">
        <v>94</v>
      </c>
      <c r="E2566" s="22" t="s">
        <v>4791</v>
      </c>
    </row>
    <row r="2567" spans="1:5">
      <c r="A2567" s="22">
        <v>2564</v>
      </c>
      <c r="B2567" s="23" t="s">
        <v>5457</v>
      </c>
      <c r="C2567" s="23" t="s">
        <v>5458</v>
      </c>
      <c r="D2567" s="23" t="s">
        <v>94</v>
      </c>
      <c r="E2567" s="22" t="s">
        <v>4791</v>
      </c>
    </row>
    <row r="2568" spans="1:5">
      <c r="A2568" s="22">
        <v>2565</v>
      </c>
      <c r="B2568" s="23" t="s">
        <v>5459</v>
      </c>
      <c r="C2568" s="23" t="s">
        <v>5460</v>
      </c>
      <c r="D2568" s="23" t="s">
        <v>25</v>
      </c>
      <c r="E2568" s="22" t="s">
        <v>4791</v>
      </c>
    </row>
    <row r="2569" spans="1:5">
      <c r="A2569" s="22">
        <v>2566</v>
      </c>
      <c r="B2569" s="23" t="s">
        <v>5461</v>
      </c>
      <c r="C2569" s="23" t="s">
        <v>5462</v>
      </c>
      <c r="D2569" s="23" t="s">
        <v>5380</v>
      </c>
      <c r="E2569" s="22" t="s">
        <v>4791</v>
      </c>
    </row>
    <row r="2570" spans="1:5">
      <c r="A2570" s="22">
        <v>2567</v>
      </c>
      <c r="B2570" s="23" t="s">
        <v>5463</v>
      </c>
      <c r="C2570" s="23" t="s">
        <v>5464</v>
      </c>
      <c r="D2570" s="23" t="s">
        <v>5101</v>
      </c>
      <c r="E2570" s="22" t="s">
        <v>4791</v>
      </c>
    </row>
    <row r="2571" spans="1:5">
      <c r="A2571" s="22">
        <v>2568</v>
      </c>
      <c r="B2571" s="23" t="s">
        <v>5465</v>
      </c>
      <c r="C2571" s="23" t="s">
        <v>5466</v>
      </c>
      <c r="D2571" s="23" t="s">
        <v>5380</v>
      </c>
      <c r="E2571" s="22" t="s">
        <v>4791</v>
      </c>
    </row>
    <row r="2572" spans="1:5">
      <c r="A2572" s="22">
        <v>2569</v>
      </c>
      <c r="B2572" s="23" t="s">
        <v>5467</v>
      </c>
      <c r="C2572" s="23" t="s">
        <v>5468</v>
      </c>
      <c r="D2572" s="23" t="s">
        <v>97</v>
      </c>
      <c r="E2572" s="22" t="s">
        <v>4791</v>
      </c>
    </row>
    <row r="2573" spans="1:5">
      <c r="A2573" s="22">
        <v>2570</v>
      </c>
      <c r="B2573" s="23" t="s">
        <v>5469</v>
      </c>
      <c r="C2573" s="23" t="s">
        <v>5470</v>
      </c>
      <c r="D2573" s="23" t="s">
        <v>4954</v>
      </c>
      <c r="E2573" s="22" t="s">
        <v>4791</v>
      </c>
    </row>
    <row r="2574" spans="1:5">
      <c r="A2574" s="22">
        <v>2571</v>
      </c>
      <c r="B2574" s="23" t="s">
        <v>5471</v>
      </c>
      <c r="C2574" s="23" t="s">
        <v>5472</v>
      </c>
      <c r="D2574" s="23" t="s">
        <v>25</v>
      </c>
      <c r="E2574" s="22" t="s">
        <v>4791</v>
      </c>
    </row>
    <row r="2575" spans="1:5">
      <c r="A2575" s="22">
        <v>2572</v>
      </c>
      <c r="B2575" s="23" t="s">
        <v>5473</v>
      </c>
      <c r="C2575" s="23" t="s">
        <v>5474</v>
      </c>
      <c r="D2575" s="23" t="s">
        <v>4890</v>
      </c>
      <c r="E2575" s="22" t="s">
        <v>4791</v>
      </c>
    </row>
    <row r="2576" spans="1:5">
      <c r="A2576" s="22">
        <v>2573</v>
      </c>
      <c r="B2576" s="23" t="s">
        <v>5475</v>
      </c>
      <c r="C2576" s="23" t="s">
        <v>5476</v>
      </c>
      <c r="D2576" s="23" t="s">
        <v>4845</v>
      </c>
      <c r="E2576" s="22" t="s">
        <v>4791</v>
      </c>
    </row>
    <row r="2577" spans="1:5">
      <c r="A2577" s="22">
        <v>2574</v>
      </c>
      <c r="B2577" s="23" t="s">
        <v>5477</v>
      </c>
      <c r="C2577" s="23" t="s">
        <v>5478</v>
      </c>
      <c r="D2577" s="23" t="s">
        <v>25</v>
      </c>
      <c r="E2577" s="22" t="s">
        <v>4791</v>
      </c>
    </row>
    <row r="2578" spans="1:5">
      <c r="A2578" s="22">
        <v>2575</v>
      </c>
      <c r="B2578" s="23" t="s">
        <v>5479</v>
      </c>
      <c r="C2578" s="23" t="s">
        <v>5480</v>
      </c>
      <c r="D2578" s="23" t="s">
        <v>25</v>
      </c>
      <c r="E2578" s="22" t="s">
        <v>4791</v>
      </c>
    </row>
    <row r="2579" spans="1:5">
      <c r="A2579" s="22">
        <v>2576</v>
      </c>
      <c r="B2579" s="23" t="s">
        <v>5481</v>
      </c>
      <c r="C2579" s="23" t="s">
        <v>5482</v>
      </c>
      <c r="D2579" s="23" t="s">
        <v>5483</v>
      </c>
      <c r="E2579" s="22" t="s">
        <v>4791</v>
      </c>
    </row>
    <row r="2580" spans="1:5">
      <c r="A2580" s="22">
        <v>2577</v>
      </c>
      <c r="B2580" s="23" t="s">
        <v>5484</v>
      </c>
      <c r="C2580" s="23" t="s">
        <v>5485</v>
      </c>
      <c r="D2580" s="23" t="s">
        <v>25</v>
      </c>
      <c r="E2580" s="22" t="s">
        <v>4791</v>
      </c>
    </row>
    <row r="2581" spans="1:5">
      <c r="A2581" s="22">
        <v>2578</v>
      </c>
      <c r="B2581" s="23" t="s">
        <v>5486</v>
      </c>
      <c r="C2581" s="23" t="s">
        <v>5487</v>
      </c>
      <c r="D2581" s="23" t="s">
        <v>5208</v>
      </c>
      <c r="E2581" s="22" t="s">
        <v>4791</v>
      </c>
    </row>
    <row r="2582" spans="1:5">
      <c r="A2582" s="22">
        <v>2579</v>
      </c>
      <c r="B2582" s="23" t="s">
        <v>5488</v>
      </c>
      <c r="C2582" s="23" t="s">
        <v>5489</v>
      </c>
      <c r="D2582" s="23" t="s">
        <v>4914</v>
      </c>
      <c r="E2582" s="22" t="s">
        <v>4791</v>
      </c>
    </row>
    <row r="2583" spans="1:5">
      <c r="A2583" s="22">
        <v>2580</v>
      </c>
      <c r="B2583" s="23" t="s">
        <v>5490</v>
      </c>
      <c r="C2583" s="23" t="s">
        <v>5491</v>
      </c>
      <c r="D2583" s="23" t="s">
        <v>46</v>
      </c>
      <c r="E2583" s="22" t="s">
        <v>4791</v>
      </c>
    </row>
    <row r="2584" spans="1:5">
      <c r="A2584" s="22">
        <v>2581</v>
      </c>
      <c r="B2584" s="23" t="s">
        <v>5492</v>
      </c>
      <c r="C2584" s="23" t="s">
        <v>5493</v>
      </c>
      <c r="D2584" s="23" t="s">
        <v>5208</v>
      </c>
      <c r="E2584" s="22" t="s">
        <v>4791</v>
      </c>
    </row>
    <row r="2585" spans="1:5">
      <c r="A2585" s="22">
        <v>2582</v>
      </c>
      <c r="B2585" s="23" t="s">
        <v>5494</v>
      </c>
      <c r="C2585" s="23" t="s">
        <v>5495</v>
      </c>
      <c r="D2585" s="23" t="s">
        <v>5443</v>
      </c>
      <c r="E2585" s="22" t="s">
        <v>4791</v>
      </c>
    </row>
    <row r="2586" spans="1:5">
      <c r="A2586" s="22">
        <v>2583</v>
      </c>
      <c r="B2586" s="23" t="s">
        <v>5496</v>
      </c>
      <c r="C2586" s="23" t="s">
        <v>5497</v>
      </c>
      <c r="D2586" s="23" t="s">
        <v>4911</v>
      </c>
      <c r="E2586" s="22" t="s">
        <v>4791</v>
      </c>
    </row>
    <row r="2587" spans="1:5">
      <c r="A2587" s="22">
        <v>2584</v>
      </c>
      <c r="B2587" s="23" t="s">
        <v>5498</v>
      </c>
      <c r="C2587" s="23" t="s">
        <v>5499</v>
      </c>
      <c r="D2587" s="23" t="s">
        <v>5500</v>
      </c>
      <c r="E2587" s="22" t="s">
        <v>4791</v>
      </c>
    </row>
    <row r="2588" spans="1:5">
      <c r="A2588" s="22">
        <v>2585</v>
      </c>
      <c r="B2588" s="23" t="s">
        <v>5501</v>
      </c>
      <c r="C2588" s="23" t="s">
        <v>5502</v>
      </c>
      <c r="D2588" s="23" t="s">
        <v>5503</v>
      </c>
      <c r="E2588" s="22" t="s">
        <v>4791</v>
      </c>
    </row>
    <row r="2589" spans="1:5">
      <c r="A2589" s="22">
        <v>2586</v>
      </c>
      <c r="B2589" s="23" t="s">
        <v>5504</v>
      </c>
      <c r="C2589" s="23" t="s">
        <v>5505</v>
      </c>
      <c r="D2589" s="23" t="s">
        <v>94</v>
      </c>
      <c r="E2589" s="22" t="s">
        <v>4791</v>
      </c>
    </row>
    <row r="2590" spans="1:5">
      <c r="A2590" s="22">
        <v>2587</v>
      </c>
      <c r="B2590" s="23" t="s">
        <v>5506</v>
      </c>
      <c r="C2590" s="23" t="s">
        <v>5507</v>
      </c>
      <c r="D2590" s="23" t="s">
        <v>4932</v>
      </c>
      <c r="E2590" s="22" t="s">
        <v>4791</v>
      </c>
    </row>
    <row r="2591" spans="1:5">
      <c r="A2591" s="22">
        <v>2588</v>
      </c>
      <c r="B2591" s="23" t="s">
        <v>5508</v>
      </c>
      <c r="C2591" s="23" t="s">
        <v>5509</v>
      </c>
      <c r="D2591" s="23" t="s">
        <v>25</v>
      </c>
      <c r="E2591" s="22" t="s">
        <v>4791</v>
      </c>
    </row>
    <row r="2592" spans="1:5">
      <c r="A2592" s="22">
        <v>2589</v>
      </c>
      <c r="B2592" s="23" t="s">
        <v>5510</v>
      </c>
      <c r="C2592" s="23" t="s">
        <v>5511</v>
      </c>
      <c r="D2592" s="23" t="s">
        <v>25</v>
      </c>
      <c r="E2592" s="22" t="s">
        <v>4791</v>
      </c>
    </row>
    <row r="2593" spans="1:5">
      <c r="A2593" s="22">
        <v>2590</v>
      </c>
      <c r="B2593" s="23" t="s">
        <v>5512</v>
      </c>
      <c r="C2593" s="23" t="s">
        <v>5513</v>
      </c>
      <c r="D2593" s="23" t="s">
        <v>4878</v>
      </c>
      <c r="E2593" s="22" t="s">
        <v>4791</v>
      </c>
    </row>
    <row r="2594" spans="1:5">
      <c r="A2594" s="22">
        <v>2591</v>
      </c>
      <c r="B2594" s="23" t="s">
        <v>5514</v>
      </c>
      <c r="C2594" s="23" t="s">
        <v>5515</v>
      </c>
      <c r="D2594" s="23" t="s">
        <v>46</v>
      </c>
      <c r="E2594" s="22" t="s">
        <v>4791</v>
      </c>
    </row>
    <row r="2595" spans="1:5">
      <c r="A2595" s="22">
        <v>2592</v>
      </c>
      <c r="B2595" s="23" t="s">
        <v>5516</v>
      </c>
      <c r="C2595" s="23" t="s">
        <v>5517</v>
      </c>
      <c r="D2595" s="23" t="s">
        <v>5251</v>
      </c>
      <c r="E2595" s="22" t="s">
        <v>4791</v>
      </c>
    </row>
    <row r="2596" spans="1:5">
      <c r="A2596" s="22">
        <v>2593</v>
      </c>
      <c r="B2596" s="23" t="s">
        <v>5518</v>
      </c>
      <c r="C2596" s="23" t="s">
        <v>5519</v>
      </c>
      <c r="D2596" s="23" t="s">
        <v>5520</v>
      </c>
      <c r="E2596" s="22" t="s">
        <v>4791</v>
      </c>
    </row>
    <row r="2597" spans="1:5">
      <c r="A2597" s="22">
        <v>2594</v>
      </c>
      <c r="B2597" s="23" t="s">
        <v>5521</v>
      </c>
      <c r="C2597" s="23" t="s">
        <v>5522</v>
      </c>
      <c r="D2597" s="23" t="s">
        <v>4914</v>
      </c>
      <c r="E2597" s="22" t="s">
        <v>4791</v>
      </c>
    </row>
    <row r="2598" spans="1:5">
      <c r="A2598" s="22">
        <v>2595</v>
      </c>
      <c r="B2598" s="23" t="s">
        <v>5523</v>
      </c>
      <c r="C2598" s="23" t="s">
        <v>5524</v>
      </c>
      <c r="D2598" s="23" t="s">
        <v>202</v>
      </c>
      <c r="E2598" s="22" t="s">
        <v>4791</v>
      </c>
    </row>
    <row r="2599" spans="1:5">
      <c r="A2599" s="22">
        <v>2596</v>
      </c>
      <c r="B2599" s="23" t="s">
        <v>5525</v>
      </c>
      <c r="C2599" s="23" t="s">
        <v>5526</v>
      </c>
      <c r="D2599" s="23" t="s">
        <v>5251</v>
      </c>
      <c r="E2599" s="22" t="s">
        <v>4791</v>
      </c>
    </row>
    <row r="2600" spans="1:5">
      <c r="A2600" s="22">
        <v>2597</v>
      </c>
      <c r="B2600" s="23" t="s">
        <v>5527</v>
      </c>
      <c r="C2600" s="23" t="s">
        <v>5528</v>
      </c>
      <c r="D2600" s="23" t="s">
        <v>25</v>
      </c>
      <c r="E2600" s="22" t="s">
        <v>4791</v>
      </c>
    </row>
    <row r="2601" spans="1:5">
      <c r="A2601" s="22">
        <v>2598</v>
      </c>
      <c r="B2601" s="23" t="s">
        <v>5529</v>
      </c>
      <c r="C2601" s="23" t="s">
        <v>5530</v>
      </c>
      <c r="D2601" s="23" t="s">
        <v>25</v>
      </c>
      <c r="E2601" s="22" t="s">
        <v>4791</v>
      </c>
    </row>
    <row r="2602" spans="1:5">
      <c r="A2602" s="22">
        <v>2599</v>
      </c>
      <c r="B2602" s="23" t="s">
        <v>5531</v>
      </c>
      <c r="C2602" s="23" t="s">
        <v>5532</v>
      </c>
      <c r="D2602" s="23" t="s">
        <v>5533</v>
      </c>
      <c r="E2602" s="22" t="s">
        <v>4791</v>
      </c>
    </row>
    <row r="2603" spans="1:5">
      <c r="A2603" s="22">
        <v>2600</v>
      </c>
      <c r="B2603" s="23" t="s">
        <v>5534</v>
      </c>
      <c r="C2603" s="23" t="s">
        <v>5535</v>
      </c>
      <c r="D2603" s="23" t="s">
        <v>5300</v>
      </c>
      <c r="E2603" s="22" t="s">
        <v>4791</v>
      </c>
    </row>
    <row r="2604" spans="1:5">
      <c r="A2604" s="22">
        <v>2601</v>
      </c>
      <c r="B2604" s="23" t="s">
        <v>5536</v>
      </c>
      <c r="C2604" s="23" t="s">
        <v>5537</v>
      </c>
      <c r="D2604" s="23" t="s">
        <v>140</v>
      </c>
      <c r="E2604" s="22" t="s">
        <v>4791</v>
      </c>
    </row>
    <row r="2605" spans="1:5">
      <c r="A2605" s="22">
        <v>2602</v>
      </c>
      <c r="B2605" s="23" t="s">
        <v>5538</v>
      </c>
      <c r="C2605" s="23" t="s">
        <v>5539</v>
      </c>
      <c r="D2605" s="23" t="s">
        <v>94</v>
      </c>
      <c r="E2605" s="22" t="s">
        <v>4791</v>
      </c>
    </row>
    <row r="2606" spans="1:5">
      <c r="A2606" s="22">
        <v>2603</v>
      </c>
      <c r="B2606" s="23" t="s">
        <v>5540</v>
      </c>
      <c r="C2606" s="23" t="s">
        <v>5541</v>
      </c>
      <c r="D2606" s="23" t="s">
        <v>97</v>
      </c>
      <c r="E2606" s="22" t="s">
        <v>4791</v>
      </c>
    </row>
    <row r="2607" spans="1:5">
      <c r="A2607" s="22">
        <v>2604</v>
      </c>
      <c r="B2607" s="23" t="s">
        <v>5542</v>
      </c>
      <c r="C2607" s="23" t="s">
        <v>5543</v>
      </c>
      <c r="D2607" s="23" t="s">
        <v>28</v>
      </c>
      <c r="E2607" s="22" t="s">
        <v>5544</v>
      </c>
    </row>
    <row r="2608" spans="1:5">
      <c r="A2608" s="22">
        <v>2605</v>
      </c>
      <c r="B2608" s="23" t="s">
        <v>5545</v>
      </c>
      <c r="C2608" s="23" t="s">
        <v>5546</v>
      </c>
      <c r="D2608" s="23" t="s">
        <v>28</v>
      </c>
      <c r="E2608" s="22" t="s">
        <v>5544</v>
      </c>
    </row>
    <row r="2609" spans="1:5">
      <c r="A2609" s="22">
        <v>2606</v>
      </c>
      <c r="B2609" s="23" t="s">
        <v>5547</v>
      </c>
      <c r="C2609" s="23" t="s">
        <v>5548</v>
      </c>
      <c r="D2609" s="23" t="s">
        <v>28</v>
      </c>
      <c r="E2609" s="22" t="s">
        <v>5544</v>
      </c>
    </row>
    <row r="2610" spans="1:5">
      <c r="A2610" s="22">
        <v>2607</v>
      </c>
      <c r="B2610" s="23" t="s">
        <v>5549</v>
      </c>
      <c r="C2610" s="23" t="s">
        <v>5550</v>
      </c>
      <c r="D2610" s="23" t="s">
        <v>5551</v>
      </c>
      <c r="E2610" s="22" t="s">
        <v>5544</v>
      </c>
    </row>
    <row r="2611" spans="1:5">
      <c r="A2611" s="22">
        <v>2608</v>
      </c>
      <c r="B2611" s="23" t="s">
        <v>5552</v>
      </c>
      <c r="C2611" s="23" t="s">
        <v>987</v>
      </c>
      <c r="D2611" s="23" t="s">
        <v>28</v>
      </c>
      <c r="E2611" s="22" t="s">
        <v>5544</v>
      </c>
    </row>
    <row r="2612" spans="1:5">
      <c r="A2612" s="22">
        <v>2609</v>
      </c>
      <c r="B2612" s="23" t="s">
        <v>5553</v>
      </c>
      <c r="C2612" s="23" t="s">
        <v>5554</v>
      </c>
      <c r="D2612" s="23" t="s">
        <v>61</v>
      </c>
      <c r="E2612" s="22" t="s">
        <v>5544</v>
      </c>
    </row>
    <row r="2613" spans="1:5">
      <c r="A2613" s="22">
        <v>2610</v>
      </c>
      <c r="B2613" s="23" t="s">
        <v>5555</v>
      </c>
      <c r="C2613" s="23" t="s">
        <v>5556</v>
      </c>
      <c r="D2613" s="23" t="s">
        <v>61</v>
      </c>
      <c r="E2613" s="22" t="s">
        <v>5544</v>
      </c>
    </row>
    <row r="2614" spans="1:5">
      <c r="A2614" s="22">
        <v>2611</v>
      </c>
      <c r="B2614" s="23" t="s">
        <v>5557</v>
      </c>
      <c r="C2614" s="23" t="s">
        <v>5558</v>
      </c>
      <c r="D2614" s="23" t="s">
        <v>70</v>
      </c>
      <c r="E2614" s="22" t="s">
        <v>5544</v>
      </c>
    </row>
    <row r="2615" spans="1:5">
      <c r="A2615" s="22">
        <v>2612</v>
      </c>
      <c r="B2615" s="23" t="s">
        <v>5559</v>
      </c>
      <c r="C2615" s="23" t="s">
        <v>5560</v>
      </c>
      <c r="D2615" s="23" t="s">
        <v>28</v>
      </c>
      <c r="E2615" s="22" t="s">
        <v>5544</v>
      </c>
    </row>
    <row r="2616" spans="1:5">
      <c r="A2616" s="22">
        <v>2613</v>
      </c>
      <c r="B2616" s="23" t="s">
        <v>5561</v>
      </c>
      <c r="C2616" s="23" t="s">
        <v>5562</v>
      </c>
      <c r="D2616" s="23" t="s">
        <v>5563</v>
      </c>
      <c r="E2616" s="22" t="s">
        <v>5544</v>
      </c>
    </row>
    <row r="2617" spans="1:5">
      <c r="A2617" s="22">
        <v>2614</v>
      </c>
      <c r="B2617" s="23" t="s">
        <v>5564</v>
      </c>
      <c r="C2617" s="23" t="s">
        <v>5565</v>
      </c>
      <c r="D2617" s="23" t="s">
        <v>5563</v>
      </c>
      <c r="E2617" s="22" t="s">
        <v>5544</v>
      </c>
    </row>
    <row r="2618" spans="1:5">
      <c r="A2618" s="22">
        <v>2615</v>
      </c>
      <c r="B2618" s="23" t="s">
        <v>5566</v>
      </c>
      <c r="C2618" s="23" t="s">
        <v>5567</v>
      </c>
      <c r="D2618" s="23" t="s">
        <v>28</v>
      </c>
      <c r="E2618" s="22" t="s">
        <v>5544</v>
      </c>
    </row>
    <row r="2619" spans="1:5">
      <c r="A2619" s="22">
        <v>2616</v>
      </c>
      <c r="B2619" s="23" t="s">
        <v>5568</v>
      </c>
      <c r="C2619" s="23" t="s">
        <v>5569</v>
      </c>
      <c r="D2619" s="23" t="s">
        <v>61</v>
      </c>
      <c r="E2619" s="22" t="s">
        <v>5544</v>
      </c>
    </row>
    <row r="2620" spans="1:5">
      <c r="A2620" s="22">
        <v>2617</v>
      </c>
      <c r="B2620" s="23" t="s">
        <v>5570</v>
      </c>
      <c r="C2620" s="23" t="s">
        <v>5571</v>
      </c>
      <c r="D2620" s="23" t="s">
        <v>5563</v>
      </c>
      <c r="E2620" s="22" t="s">
        <v>5544</v>
      </c>
    </row>
    <row r="2621" spans="1:5">
      <c r="A2621" s="22">
        <v>2618</v>
      </c>
      <c r="B2621" s="23" t="s">
        <v>5572</v>
      </c>
      <c r="C2621" s="23" t="s">
        <v>5573</v>
      </c>
      <c r="D2621" s="23" t="s">
        <v>5574</v>
      </c>
      <c r="E2621" s="22" t="s">
        <v>5544</v>
      </c>
    </row>
    <row r="2622" spans="1:5">
      <c r="A2622" s="22">
        <v>2619</v>
      </c>
      <c r="B2622" s="23" t="s">
        <v>5575</v>
      </c>
      <c r="C2622" s="23" t="s">
        <v>5576</v>
      </c>
      <c r="D2622" s="23" t="s">
        <v>5577</v>
      </c>
      <c r="E2622" s="22" t="s">
        <v>5544</v>
      </c>
    </row>
    <row r="2623" spans="1:5">
      <c r="A2623" s="22">
        <v>2620</v>
      </c>
      <c r="B2623" s="23" t="s">
        <v>5578</v>
      </c>
      <c r="C2623" s="23" t="s">
        <v>5579</v>
      </c>
      <c r="D2623" s="23" t="s">
        <v>5580</v>
      </c>
      <c r="E2623" s="22" t="s">
        <v>5544</v>
      </c>
    </row>
    <row r="2624" spans="1:5">
      <c r="A2624" s="22">
        <v>2621</v>
      </c>
      <c r="B2624" s="23" t="s">
        <v>5581</v>
      </c>
      <c r="C2624" s="23" t="s">
        <v>5582</v>
      </c>
      <c r="D2624" s="23" t="s">
        <v>61</v>
      </c>
      <c r="E2624" s="22" t="s">
        <v>5544</v>
      </c>
    </row>
    <row r="2625" spans="1:5">
      <c r="A2625" s="22">
        <v>2622</v>
      </c>
      <c r="B2625" s="23" t="s">
        <v>5583</v>
      </c>
      <c r="C2625" s="23" t="s">
        <v>5584</v>
      </c>
      <c r="D2625" s="23" t="s">
        <v>5563</v>
      </c>
      <c r="E2625" s="22" t="s">
        <v>5544</v>
      </c>
    </row>
    <row r="2626" spans="1:5">
      <c r="A2626" s="22">
        <v>2623</v>
      </c>
      <c r="B2626" s="23" t="s">
        <v>5585</v>
      </c>
      <c r="C2626" s="23" t="s">
        <v>5586</v>
      </c>
      <c r="D2626" s="23" t="s">
        <v>5587</v>
      </c>
      <c r="E2626" s="22" t="s">
        <v>5544</v>
      </c>
    </row>
    <row r="2627" spans="1:5">
      <c r="A2627" s="22">
        <v>2624</v>
      </c>
      <c r="B2627" s="23" t="s">
        <v>5588</v>
      </c>
      <c r="C2627" s="23" t="s">
        <v>5589</v>
      </c>
      <c r="D2627" s="23" t="s">
        <v>5590</v>
      </c>
      <c r="E2627" s="22" t="s">
        <v>5544</v>
      </c>
    </row>
    <row r="2628" spans="1:5">
      <c r="A2628" s="22">
        <v>2625</v>
      </c>
      <c r="B2628" s="23" t="s">
        <v>5591</v>
      </c>
      <c r="C2628" s="23" t="s">
        <v>5592</v>
      </c>
      <c r="D2628" s="23" t="s">
        <v>28</v>
      </c>
      <c r="E2628" s="22" t="s">
        <v>5544</v>
      </c>
    </row>
    <row r="2629" spans="1:5">
      <c r="A2629" s="22">
        <v>2626</v>
      </c>
      <c r="B2629" s="23" t="s">
        <v>5593</v>
      </c>
      <c r="C2629" s="23" t="s">
        <v>5594</v>
      </c>
      <c r="D2629" s="23" t="s">
        <v>28</v>
      </c>
      <c r="E2629" s="22" t="s">
        <v>5544</v>
      </c>
    </row>
    <row r="2630" spans="1:5">
      <c r="A2630" s="22">
        <v>2627</v>
      </c>
      <c r="B2630" s="23" t="s">
        <v>5595</v>
      </c>
      <c r="C2630" s="23" t="s">
        <v>5596</v>
      </c>
      <c r="D2630" s="23" t="s">
        <v>214</v>
      </c>
      <c r="E2630" s="22" t="s">
        <v>5544</v>
      </c>
    </row>
    <row r="2631" spans="1:5">
      <c r="A2631" s="22">
        <v>2628</v>
      </c>
      <c r="B2631" s="23" t="s">
        <v>5597</v>
      </c>
      <c r="C2631" s="23" t="s">
        <v>5598</v>
      </c>
      <c r="D2631" s="23" t="s">
        <v>5599</v>
      </c>
      <c r="E2631" s="22" t="s">
        <v>5544</v>
      </c>
    </row>
    <row r="2632" spans="1:5">
      <c r="A2632" s="22">
        <v>2629</v>
      </c>
      <c r="B2632" s="23" t="s">
        <v>5600</v>
      </c>
      <c r="C2632" s="23" t="s">
        <v>5601</v>
      </c>
      <c r="D2632" s="23" t="s">
        <v>28</v>
      </c>
      <c r="E2632" s="22" t="s">
        <v>5544</v>
      </c>
    </row>
    <row r="2633" spans="1:5">
      <c r="A2633" s="22">
        <v>2630</v>
      </c>
      <c r="B2633" s="23" t="s">
        <v>5602</v>
      </c>
      <c r="C2633" s="23" t="s">
        <v>5603</v>
      </c>
      <c r="D2633" s="23" t="s">
        <v>5604</v>
      </c>
      <c r="E2633" s="22" t="s">
        <v>5544</v>
      </c>
    </row>
    <row r="2634" spans="1:5">
      <c r="A2634" s="22">
        <v>2631</v>
      </c>
      <c r="B2634" s="23" t="s">
        <v>5605</v>
      </c>
      <c r="C2634" s="23" t="s">
        <v>5606</v>
      </c>
      <c r="D2634" s="23" t="s">
        <v>5607</v>
      </c>
      <c r="E2634" s="22" t="s">
        <v>5544</v>
      </c>
    </row>
    <row r="2635" spans="1:5">
      <c r="A2635" s="22">
        <v>2632</v>
      </c>
      <c r="B2635" s="23" t="s">
        <v>5608</v>
      </c>
      <c r="C2635" s="23" t="s">
        <v>5609</v>
      </c>
      <c r="D2635" s="23" t="s">
        <v>5610</v>
      </c>
      <c r="E2635" s="22" t="s">
        <v>5544</v>
      </c>
    </row>
    <row r="2636" spans="1:5">
      <c r="A2636" s="22">
        <v>2633</v>
      </c>
      <c r="B2636" s="23" t="s">
        <v>5611</v>
      </c>
      <c r="C2636" s="23" t="s">
        <v>5612</v>
      </c>
      <c r="D2636" s="23" t="s">
        <v>28</v>
      </c>
      <c r="E2636" s="22" t="s">
        <v>5544</v>
      </c>
    </row>
    <row r="2637" spans="1:5">
      <c r="A2637" s="22">
        <v>2634</v>
      </c>
      <c r="B2637" s="23" t="s">
        <v>5613</v>
      </c>
      <c r="C2637" s="23" t="s">
        <v>5614</v>
      </c>
      <c r="D2637" s="23" t="s">
        <v>5599</v>
      </c>
      <c r="E2637" s="22" t="s">
        <v>5544</v>
      </c>
    </row>
    <row r="2638" spans="1:5">
      <c r="A2638" s="22">
        <v>2635</v>
      </c>
      <c r="B2638" s="23" t="s">
        <v>5615</v>
      </c>
      <c r="C2638" s="23" t="s">
        <v>5616</v>
      </c>
      <c r="D2638" s="23" t="s">
        <v>28</v>
      </c>
      <c r="E2638" s="22" t="s">
        <v>5544</v>
      </c>
    </row>
    <row r="2639" spans="1:5">
      <c r="A2639" s="22">
        <v>2636</v>
      </c>
      <c r="B2639" s="23" t="s">
        <v>5617</v>
      </c>
      <c r="C2639" s="23" t="s">
        <v>5618</v>
      </c>
      <c r="D2639" s="23" t="s">
        <v>5610</v>
      </c>
      <c r="E2639" s="22" t="s">
        <v>5544</v>
      </c>
    </row>
    <row r="2640" spans="1:5">
      <c r="A2640" s="22">
        <v>2637</v>
      </c>
      <c r="B2640" s="23" t="s">
        <v>5619</v>
      </c>
      <c r="C2640" s="23" t="s">
        <v>5620</v>
      </c>
      <c r="D2640" s="23" t="s">
        <v>5621</v>
      </c>
      <c r="E2640" s="22" t="s">
        <v>5544</v>
      </c>
    </row>
    <row r="2641" spans="1:5">
      <c r="A2641" s="22">
        <v>2638</v>
      </c>
      <c r="B2641" s="23" t="s">
        <v>5622</v>
      </c>
      <c r="C2641" s="23" t="s">
        <v>5623</v>
      </c>
      <c r="D2641" s="23" t="s">
        <v>28</v>
      </c>
      <c r="E2641" s="22" t="s">
        <v>5544</v>
      </c>
    </row>
    <row r="2642" spans="1:5">
      <c r="A2642" s="22">
        <v>2639</v>
      </c>
      <c r="B2642" s="23" t="s">
        <v>5624</v>
      </c>
      <c r="C2642" s="23" t="s">
        <v>5625</v>
      </c>
      <c r="D2642" s="23" t="s">
        <v>28</v>
      </c>
      <c r="E2642" s="22" t="s">
        <v>5544</v>
      </c>
    </row>
    <row r="2643" spans="1:5">
      <c r="A2643" s="22">
        <v>2640</v>
      </c>
      <c r="B2643" s="23" t="s">
        <v>5626</v>
      </c>
      <c r="C2643" s="23" t="s">
        <v>5627</v>
      </c>
      <c r="D2643" s="23" t="s">
        <v>28</v>
      </c>
      <c r="E2643" s="22" t="s">
        <v>5544</v>
      </c>
    </row>
    <row r="2644" spans="1:5">
      <c r="A2644" s="22">
        <v>2641</v>
      </c>
      <c r="B2644" s="23" t="s">
        <v>5628</v>
      </c>
      <c r="C2644" s="23" t="s">
        <v>5629</v>
      </c>
      <c r="D2644" s="23" t="s">
        <v>28</v>
      </c>
      <c r="E2644" s="22" t="s">
        <v>5544</v>
      </c>
    </row>
    <row r="2645" spans="1:5">
      <c r="A2645" s="22">
        <v>2642</v>
      </c>
      <c r="B2645" s="23" t="s">
        <v>5630</v>
      </c>
      <c r="C2645" s="23" t="s">
        <v>5631</v>
      </c>
      <c r="D2645" s="23" t="s">
        <v>28</v>
      </c>
      <c r="E2645" s="22" t="s">
        <v>5544</v>
      </c>
    </row>
    <row r="2646" spans="1:5">
      <c r="A2646" s="22">
        <v>2643</v>
      </c>
      <c r="B2646" s="23" t="s">
        <v>5632</v>
      </c>
      <c r="C2646" s="23" t="s">
        <v>5633</v>
      </c>
      <c r="D2646" s="23" t="s">
        <v>28</v>
      </c>
      <c r="E2646" s="22" t="s">
        <v>5544</v>
      </c>
    </row>
    <row r="2647" spans="1:5">
      <c r="A2647" s="22">
        <v>2644</v>
      </c>
      <c r="B2647" s="23" t="s">
        <v>5634</v>
      </c>
      <c r="C2647" s="23" t="s">
        <v>5635</v>
      </c>
      <c r="D2647" s="23" t="s">
        <v>28</v>
      </c>
      <c r="E2647" s="22" t="s">
        <v>5544</v>
      </c>
    </row>
    <row r="2648" spans="1:5">
      <c r="A2648" s="22">
        <v>2645</v>
      </c>
      <c r="B2648" s="23" t="s">
        <v>5636</v>
      </c>
      <c r="C2648" s="23" t="s">
        <v>5637</v>
      </c>
      <c r="D2648" s="23" t="s">
        <v>5599</v>
      </c>
      <c r="E2648" s="22" t="s">
        <v>5544</v>
      </c>
    </row>
    <row r="2649" spans="1:5">
      <c r="A2649" s="22">
        <v>2646</v>
      </c>
      <c r="B2649" s="23" t="s">
        <v>5638</v>
      </c>
      <c r="C2649" s="23" t="s">
        <v>5639</v>
      </c>
      <c r="D2649" s="23" t="s">
        <v>5640</v>
      </c>
      <c r="E2649" s="22" t="s">
        <v>5544</v>
      </c>
    </row>
    <row r="2650" spans="1:5">
      <c r="A2650" s="22">
        <v>2647</v>
      </c>
      <c r="B2650" s="23" t="s">
        <v>5641</v>
      </c>
      <c r="C2650" s="23" t="s">
        <v>5642</v>
      </c>
      <c r="D2650" s="23" t="s">
        <v>5643</v>
      </c>
      <c r="E2650" s="22" t="s">
        <v>5544</v>
      </c>
    </row>
    <row r="2651" spans="1:5">
      <c r="A2651" s="22">
        <v>2648</v>
      </c>
      <c r="B2651" s="23" t="s">
        <v>5644</v>
      </c>
      <c r="C2651" s="23" t="s">
        <v>5645</v>
      </c>
      <c r="D2651" s="23" t="s">
        <v>5646</v>
      </c>
      <c r="E2651" s="22" t="s">
        <v>5544</v>
      </c>
    </row>
    <row r="2652" spans="1:5">
      <c r="A2652" s="22">
        <v>2649</v>
      </c>
      <c r="B2652" s="23" t="s">
        <v>5647</v>
      </c>
      <c r="C2652" s="23" t="s">
        <v>5648</v>
      </c>
      <c r="D2652" s="23" t="s">
        <v>28</v>
      </c>
      <c r="E2652" s="22" t="s">
        <v>5544</v>
      </c>
    </row>
    <row r="2653" spans="1:5">
      <c r="A2653" s="22">
        <v>2650</v>
      </c>
      <c r="B2653" s="23" t="s">
        <v>5649</v>
      </c>
      <c r="C2653" s="23" t="s">
        <v>5650</v>
      </c>
      <c r="D2653" s="23" t="s">
        <v>70</v>
      </c>
      <c r="E2653" s="22" t="s">
        <v>5544</v>
      </c>
    </row>
    <row r="2654" spans="1:5">
      <c r="A2654" s="22">
        <v>2651</v>
      </c>
      <c r="B2654" s="23" t="s">
        <v>5651</v>
      </c>
      <c r="C2654" s="23" t="s">
        <v>5652</v>
      </c>
      <c r="D2654" s="23" t="s">
        <v>5563</v>
      </c>
      <c r="E2654" s="22" t="s">
        <v>5544</v>
      </c>
    </row>
    <row r="2655" spans="1:5">
      <c r="A2655" s="22">
        <v>2652</v>
      </c>
      <c r="B2655" s="23" t="s">
        <v>5653</v>
      </c>
      <c r="C2655" s="23" t="s">
        <v>5654</v>
      </c>
      <c r="D2655" s="23" t="s">
        <v>61</v>
      </c>
      <c r="E2655" s="22" t="s">
        <v>5544</v>
      </c>
    </row>
    <row r="2656" spans="1:5">
      <c r="A2656" s="22">
        <v>2653</v>
      </c>
      <c r="B2656" s="23" t="s">
        <v>5655</v>
      </c>
      <c r="C2656" s="23" t="s">
        <v>5656</v>
      </c>
      <c r="D2656" s="23" t="s">
        <v>70</v>
      </c>
      <c r="E2656" s="22" t="s">
        <v>5544</v>
      </c>
    </row>
    <row r="2657" spans="1:5">
      <c r="A2657" s="22">
        <v>2654</v>
      </c>
      <c r="B2657" s="23" t="s">
        <v>5657</v>
      </c>
      <c r="C2657" s="23" t="s">
        <v>5658</v>
      </c>
      <c r="D2657" s="23" t="s">
        <v>61</v>
      </c>
      <c r="E2657" s="22" t="s">
        <v>5544</v>
      </c>
    </row>
    <row r="2658" spans="1:5">
      <c r="A2658" s="22">
        <v>2655</v>
      </c>
      <c r="B2658" s="23" t="s">
        <v>5659</v>
      </c>
      <c r="C2658" s="23" t="s">
        <v>5660</v>
      </c>
      <c r="D2658" s="23" t="s">
        <v>61</v>
      </c>
      <c r="E2658" s="22" t="s">
        <v>5544</v>
      </c>
    </row>
    <row r="2659" spans="1:5">
      <c r="A2659" s="22">
        <v>2656</v>
      </c>
      <c r="B2659" s="23" t="s">
        <v>5661</v>
      </c>
      <c r="C2659" s="23" t="s">
        <v>5662</v>
      </c>
      <c r="D2659" s="23" t="s">
        <v>28</v>
      </c>
      <c r="E2659" s="22" t="s">
        <v>5544</v>
      </c>
    </row>
    <row r="2660" spans="1:5">
      <c r="A2660" s="22">
        <v>2657</v>
      </c>
      <c r="B2660" s="23" t="s">
        <v>5663</v>
      </c>
      <c r="C2660" s="23" t="s">
        <v>5664</v>
      </c>
      <c r="D2660" s="23" t="s">
        <v>5665</v>
      </c>
      <c r="E2660" s="22" t="s">
        <v>5544</v>
      </c>
    </row>
    <row r="2661" spans="1:5">
      <c r="A2661" s="22">
        <v>2658</v>
      </c>
      <c r="B2661" s="23" t="s">
        <v>5666</v>
      </c>
      <c r="C2661" s="23" t="s">
        <v>5667</v>
      </c>
      <c r="D2661" s="23" t="s">
        <v>5668</v>
      </c>
      <c r="E2661" s="22" t="s">
        <v>5544</v>
      </c>
    </row>
    <row r="2662" spans="1:5">
      <c r="A2662" s="22">
        <v>2659</v>
      </c>
      <c r="B2662" s="23" t="s">
        <v>5669</v>
      </c>
      <c r="C2662" s="23" t="s">
        <v>5670</v>
      </c>
      <c r="D2662" s="23" t="s">
        <v>5671</v>
      </c>
      <c r="E2662" s="22" t="s">
        <v>5544</v>
      </c>
    </row>
    <row r="2663" spans="1:5">
      <c r="A2663" s="22">
        <v>2660</v>
      </c>
      <c r="B2663" s="23" t="s">
        <v>5672</v>
      </c>
      <c r="C2663" s="23" t="s">
        <v>5673</v>
      </c>
      <c r="D2663" s="23" t="s">
        <v>5674</v>
      </c>
      <c r="E2663" s="22" t="s">
        <v>5544</v>
      </c>
    </row>
    <row r="2664" spans="1:5">
      <c r="A2664" s="22">
        <v>2661</v>
      </c>
      <c r="B2664" s="23" t="s">
        <v>5675</v>
      </c>
      <c r="C2664" s="23" t="s">
        <v>5676</v>
      </c>
      <c r="D2664" s="23" t="s">
        <v>28</v>
      </c>
      <c r="E2664" s="22" t="s">
        <v>5544</v>
      </c>
    </row>
    <row r="2665" spans="1:5">
      <c r="A2665" s="22">
        <v>2662</v>
      </c>
      <c r="B2665" s="23" t="s">
        <v>5677</v>
      </c>
      <c r="C2665" s="23" t="s">
        <v>5678</v>
      </c>
      <c r="D2665" s="23" t="s">
        <v>70</v>
      </c>
      <c r="E2665" s="22" t="s">
        <v>5544</v>
      </c>
    </row>
    <row r="2666" spans="1:5">
      <c r="A2666" s="22">
        <v>2663</v>
      </c>
      <c r="B2666" s="23" t="s">
        <v>5679</v>
      </c>
      <c r="C2666" s="23" t="s">
        <v>5680</v>
      </c>
      <c r="D2666" s="23" t="s">
        <v>28</v>
      </c>
      <c r="E2666" s="22" t="s">
        <v>5544</v>
      </c>
    </row>
    <row r="2667" spans="1:5">
      <c r="A2667" s="22">
        <v>2664</v>
      </c>
      <c r="B2667" s="23" t="s">
        <v>5681</v>
      </c>
      <c r="C2667" s="23" t="s">
        <v>5682</v>
      </c>
      <c r="D2667" s="23" t="s">
        <v>5674</v>
      </c>
      <c r="E2667" s="22" t="s">
        <v>5544</v>
      </c>
    </row>
    <row r="2668" spans="1:5">
      <c r="A2668" s="22">
        <v>2665</v>
      </c>
      <c r="B2668" s="23" t="s">
        <v>5683</v>
      </c>
      <c r="C2668" s="23" t="s">
        <v>5684</v>
      </c>
      <c r="D2668" s="23" t="s">
        <v>5646</v>
      </c>
      <c r="E2668" s="22" t="s">
        <v>5544</v>
      </c>
    </row>
    <row r="2669" spans="1:5">
      <c r="A2669" s="22">
        <v>2666</v>
      </c>
      <c r="B2669" s="23" t="s">
        <v>5685</v>
      </c>
      <c r="C2669" s="23" t="s">
        <v>5686</v>
      </c>
      <c r="D2669" s="23" t="s">
        <v>61</v>
      </c>
      <c r="E2669" s="22" t="s">
        <v>5544</v>
      </c>
    </row>
    <row r="2670" spans="1:5">
      <c r="A2670" s="22">
        <v>2667</v>
      </c>
      <c r="B2670" s="23" t="s">
        <v>5687</v>
      </c>
      <c r="C2670" s="23" t="s">
        <v>5688</v>
      </c>
      <c r="D2670" s="23" t="s">
        <v>61</v>
      </c>
      <c r="E2670" s="22" t="s">
        <v>5544</v>
      </c>
    </row>
    <row r="2671" spans="1:5">
      <c r="A2671" s="22">
        <v>2668</v>
      </c>
      <c r="B2671" s="23" t="s">
        <v>5689</v>
      </c>
      <c r="C2671" s="23" t="s">
        <v>5690</v>
      </c>
      <c r="D2671" s="23" t="s">
        <v>61</v>
      </c>
      <c r="E2671" s="22" t="s">
        <v>5544</v>
      </c>
    </row>
    <row r="2672" spans="1:5">
      <c r="A2672" s="22">
        <v>2669</v>
      </c>
      <c r="B2672" s="23" t="s">
        <v>5691</v>
      </c>
      <c r="C2672" s="23" t="s">
        <v>5692</v>
      </c>
      <c r="D2672" s="23" t="s">
        <v>5621</v>
      </c>
      <c r="E2672" s="22" t="s">
        <v>5544</v>
      </c>
    </row>
    <row r="2673" spans="1:5">
      <c r="A2673" s="22">
        <v>2670</v>
      </c>
      <c r="B2673" s="23" t="s">
        <v>5693</v>
      </c>
      <c r="C2673" s="23" t="s">
        <v>5694</v>
      </c>
      <c r="D2673" s="23" t="s">
        <v>5643</v>
      </c>
      <c r="E2673" s="22" t="s">
        <v>5544</v>
      </c>
    </row>
    <row r="2674" spans="1:5">
      <c r="A2674" s="22">
        <v>2671</v>
      </c>
      <c r="B2674" s="23" t="s">
        <v>5695</v>
      </c>
      <c r="C2674" s="23" t="s">
        <v>5696</v>
      </c>
      <c r="D2674" s="23" t="s">
        <v>5563</v>
      </c>
      <c r="E2674" s="22" t="s">
        <v>5544</v>
      </c>
    </row>
    <row r="2675" spans="1:5">
      <c r="A2675" s="22">
        <v>2672</v>
      </c>
      <c r="B2675" s="23" t="s">
        <v>5697</v>
      </c>
      <c r="C2675" s="23" t="s">
        <v>5698</v>
      </c>
      <c r="D2675" s="23" t="s">
        <v>5563</v>
      </c>
      <c r="E2675" s="22" t="s">
        <v>5544</v>
      </c>
    </row>
    <row r="2676" spans="1:5">
      <c r="A2676" s="22">
        <v>2673</v>
      </c>
      <c r="B2676" s="23" t="s">
        <v>5699</v>
      </c>
      <c r="C2676" s="23" t="s">
        <v>5700</v>
      </c>
      <c r="D2676" s="23" t="s">
        <v>5701</v>
      </c>
      <c r="E2676" s="22" t="s">
        <v>5544</v>
      </c>
    </row>
    <row r="2677" spans="1:5">
      <c r="A2677" s="22">
        <v>2674</v>
      </c>
      <c r="B2677" s="23" t="s">
        <v>5702</v>
      </c>
      <c r="C2677" s="23" t="s">
        <v>5703</v>
      </c>
      <c r="D2677" s="23" t="s">
        <v>5701</v>
      </c>
      <c r="E2677" s="22" t="s">
        <v>5544</v>
      </c>
    </row>
    <row r="2678" spans="1:5">
      <c r="A2678" s="22">
        <v>2675</v>
      </c>
      <c r="B2678" s="23" t="s">
        <v>5704</v>
      </c>
      <c r="C2678" s="23" t="s">
        <v>5705</v>
      </c>
      <c r="D2678" s="23" t="s">
        <v>28</v>
      </c>
      <c r="E2678" s="22" t="s">
        <v>5544</v>
      </c>
    </row>
    <row r="2679" spans="1:5">
      <c r="A2679" s="22">
        <v>2676</v>
      </c>
      <c r="B2679" s="23" t="s">
        <v>5706</v>
      </c>
      <c r="C2679" s="23" t="s">
        <v>5707</v>
      </c>
      <c r="D2679" s="23" t="s">
        <v>5563</v>
      </c>
      <c r="E2679" s="22" t="s">
        <v>5544</v>
      </c>
    </row>
    <row r="2680" spans="1:5">
      <c r="A2680" s="22">
        <v>2677</v>
      </c>
      <c r="B2680" s="23" t="s">
        <v>5708</v>
      </c>
      <c r="C2680" s="23" t="s">
        <v>5709</v>
      </c>
      <c r="D2680" s="23" t="s">
        <v>70</v>
      </c>
      <c r="E2680" s="22" t="s">
        <v>5544</v>
      </c>
    </row>
    <row r="2681" spans="1:5">
      <c r="A2681" s="22">
        <v>2678</v>
      </c>
      <c r="B2681" s="23" t="s">
        <v>5710</v>
      </c>
      <c r="C2681" s="23" t="s">
        <v>5711</v>
      </c>
      <c r="D2681" s="23" t="s">
        <v>28</v>
      </c>
      <c r="E2681" s="22" t="s">
        <v>5544</v>
      </c>
    </row>
    <row r="2682" spans="1:5">
      <c r="A2682" s="22">
        <v>2679</v>
      </c>
      <c r="B2682" s="23" t="s">
        <v>5712</v>
      </c>
      <c r="C2682" s="23" t="s">
        <v>5713</v>
      </c>
      <c r="D2682" s="23" t="s">
        <v>61</v>
      </c>
      <c r="E2682" s="22" t="s">
        <v>5544</v>
      </c>
    </row>
    <row r="2683" spans="1:5">
      <c r="A2683" s="22">
        <v>2680</v>
      </c>
      <c r="B2683" s="23" t="s">
        <v>5714</v>
      </c>
      <c r="C2683" s="23" t="s">
        <v>5715</v>
      </c>
      <c r="D2683" s="23" t="s">
        <v>5563</v>
      </c>
      <c r="E2683" s="22" t="s">
        <v>5544</v>
      </c>
    </row>
    <row r="2684" spans="1:5">
      <c r="A2684" s="22">
        <v>2681</v>
      </c>
      <c r="B2684" s="23" t="s">
        <v>5716</v>
      </c>
      <c r="C2684" s="23" t="s">
        <v>5717</v>
      </c>
      <c r="D2684" s="23" t="s">
        <v>61</v>
      </c>
      <c r="E2684" s="22" t="s">
        <v>5544</v>
      </c>
    </row>
    <row r="2685" spans="1:5">
      <c r="A2685" s="22">
        <v>2682</v>
      </c>
      <c r="B2685" s="23" t="s">
        <v>5718</v>
      </c>
      <c r="C2685" s="23" t="s">
        <v>4240</v>
      </c>
      <c r="D2685" s="23" t="s">
        <v>61</v>
      </c>
      <c r="E2685" s="22" t="s">
        <v>5544</v>
      </c>
    </row>
    <row r="2686" spans="1:5">
      <c r="A2686" s="22">
        <v>2683</v>
      </c>
      <c r="B2686" s="23" t="s">
        <v>5719</v>
      </c>
      <c r="C2686" s="23" t="s">
        <v>5720</v>
      </c>
      <c r="D2686" s="23" t="s">
        <v>5721</v>
      </c>
      <c r="E2686" s="22" t="s">
        <v>5544</v>
      </c>
    </row>
    <row r="2687" spans="1:5">
      <c r="A2687" s="22">
        <v>2684</v>
      </c>
      <c r="B2687" s="23" t="s">
        <v>5722</v>
      </c>
      <c r="C2687" s="23" t="s">
        <v>5723</v>
      </c>
      <c r="D2687" s="23" t="s">
        <v>5724</v>
      </c>
      <c r="E2687" s="22" t="s">
        <v>5544</v>
      </c>
    </row>
    <row r="2688" spans="1:5">
      <c r="A2688" s="22">
        <v>2685</v>
      </c>
      <c r="B2688" s="23" t="s">
        <v>5725</v>
      </c>
      <c r="C2688" s="23" t="s">
        <v>5726</v>
      </c>
      <c r="D2688" s="23" t="s">
        <v>5727</v>
      </c>
      <c r="E2688" s="22" t="s">
        <v>5544</v>
      </c>
    </row>
    <row r="2689" spans="1:5">
      <c r="A2689" s="22">
        <v>2686</v>
      </c>
      <c r="B2689" s="23" t="s">
        <v>5728</v>
      </c>
      <c r="C2689" s="23" t="s">
        <v>5729</v>
      </c>
      <c r="D2689" s="23" t="s">
        <v>61</v>
      </c>
      <c r="E2689" s="22" t="s">
        <v>5544</v>
      </c>
    </row>
    <row r="2690" spans="1:5">
      <c r="A2690" s="22">
        <v>2687</v>
      </c>
      <c r="B2690" s="23" t="s">
        <v>5730</v>
      </c>
      <c r="C2690" s="23" t="s">
        <v>3090</v>
      </c>
      <c r="D2690" s="23" t="s">
        <v>70</v>
      </c>
      <c r="E2690" s="22" t="s">
        <v>5544</v>
      </c>
    </row>
    <row r="2691" spans="1:5">
      <c r="A2691" s="22">
        <v>2688</v>
      </c>
      <c r="B2691" s="23" t="s">
        <v>5731</v>
      </c>
      <c r="C2691" s="23" t="s">
        <v>5732</v>
      </c>
      <c r="D2691" s="23" t="s">
        <v>5668</v>
      </c>
      <c r="E2691" s="22" t="s">
        <v>5544</v>
      </c>
    </row>
    <row r="2692" spans="1:5">
      <c r="A2692" s="22">
        <v>2689</v>
      </c>
      <c r="B2692" s="23" t="s">
        <v>5733</v>
      </c>
      <c r="C2692" s="23" t="s">
        <v>5734</v>
      </c>
      <c r="D2692" s="23" t="s">
        <v>5577</v>
      </c>
      <c r="E2692" s="22" t="s">
        <v>5544</v>
      </c>
    </row>
    <row r="2693" spans="1:5">
      <c r="A2693" s="22">
        <v>2690</v>
      </c>
      <c r="B2693" s="23" t="s">
        <v>5735</v>
      </c>
      <c r="C2693" s="23" t="s">
        <v>5736</v>
      </c>
      <c r="D2693" s="23" t="s">
        <v>61</v>
      </c>
      <c r="E2693" s="22" t="s">
        <v>5544</v>
      </c>
    </row>
    <row r="2694" spans="1:5">
      <c r="A2694" s="22">
        <v>2691</v>
      </c>
      <c r="B2694" s="23" t="s">
        <v>5737</v>
      </c>
      <c r="C2694" s="23" t="s">
        <v>5738</v>
      </c>
      <c r="D2694" s="23" t="s">
        <v>61</v>
      </c>
      <c r="E2694" s="22" t="s">
        <v>5544</v>
      </c>
    </row>
    <row r="2695" spans="1:5">
      <c r="A2695" s="22">
        <v>2692</v>
      </c>
      <c r="B2695" s="23" t="s">
        <v>5739</v>
      </c>
      <c r="C2695" s="23" t="s">
        <v>5740</v>
      </c>
      <c r="D2695" s="23" t="s">
        <v>61</v>
      </c>
      <c r="E2695" s="22" t="s">
        <v>5544</v>
      </c>
    </row>
    <row r="2696" spans="1:5">
      <c r="A2696" s="22">
        <v>2693</v>
      </c>
      <c r="B2696" s="23" t="s">
        <v>5741</v>
      </c>
      <c r="C2696" s="23" t="s">
        <v>5742</v>
      </c>
      <c r="D2696" s="23" t="s">
        <v>5599</v>
      </c>
      <c r="E2696" s="22" t="s">
        <v>5544</v>
      </c>
    </row>
    <row r="2697" spans="1:5">
      <c r="A2697" s="22">
        <v>2694</v>
      </c>
      <c r="B2697" s="23" t="s">
        <v>5743</v>
      </c>
      <c r="C2697" s="23" t="s">
        <v>5744</v>
      </c>
      <c r="D2697" s="23" t="s">
        <v>70</v>
      </c>
      <c r="E2697" s="22" t="s">
        <v>5544</v>
      </c>
    </row>
    <row r="2698" spans="1:5">
      <c r="A2698" s="22">
        <v>2695</v>
      </c>
      <c r="B2698" s="23" t="s">
        <v>5745</v>
      </c>
      <c r="C2698" s="23" t="s">
        <v>5746</v>
      </c>
      <c r="D2698" s="23" t="s">
        <v>70</v>
      </c>
      <c r="E2698" s="22" t="s">
        <v>5544</v>
      </c>
    </row>
    <row r="2699" spans="1:5">
      <c r="A2699" s="22">
        <v>2696</v>
      </c>
      <c r="B2699" s="23" t="s">
        <v>5747</v>
      </c>
      <c r="C2699" s="23" t="s">
        <v>5748</v>
      </c>
      <c r="D2699" s="23" t="s">
        <v>28</v>
      </c>
      <c r="E2699" s="22" t="s">
        <v>5544</v>
      </c>
    </row>
    <row r="2700" spans="1:5">
      <c r="A2700" s="22">
        <v>2697</v>
      </c>
      <c r="B2700" s="23" t="s">
        <v>5749</v>
      </c>
      <c r="C2700" s="23" t="s">
        <v>5750</v>
      </c>
      <c r="D2700" s="23" t="s">
        <v>70</v>
      </c>
      <c r="E2700" s="22" t="s">
        <v>5544</v>
      </c>
    </row>
    <row r="2701" spans="1:5">
      <c r="A2701" s="22">
        <v>2698</v>
      </c>
      <c r="B2701" s="23" t="s">
        <v>5751</v>
      </c>
      <c r="C2701" s="23" t="s">
        <v>5752</v>
      </c>
      <c r="D2701" s="23" t="s">
        <v>5646</v>
      </c>
      <c r="E2701" s="22" t="s">
        <v>5544</v>
      </c>
    </row>
    <row r="2702" spans="1:5">
      <c r="A2702" s="22">
        <v>2699</v>
      </c>
      <c r="B2702" s="23" t="s">
        <v>5753</v>
      </c>
      <c r="C2702" s="23" t="s">
        <v>5754</v>
      </c>
      <c r="D2702" s="23" t="s">
        <v>5668</v>
      </c>
      <c r="E2702" s="22" t="s">
        <v>5544</v>
      </c>
    </row>
    <row r="2703" spans="1:5">
      <c r="A2703" s="22">
        <v>2700</v>
      </c>
      <c r="B2703" s="23" t="s">
        <v>5755</v>
      </c>
      <c r="C2703" s="23" t="s">
        <v>5756</v>
      </c>
      <c r="D2703" s="23" t="s">
        <v>214</v>
      </c>
      <c r="E2703" s="22" t="s">
        <v>5544</v>
      </c>
    </row>
    <row r="2704" spans="1:5">
      <c r="A2704" s="22">
        <v>2701</v>
      </c>
      <c r="B2704" s="23" t="s">
        <v>5757</v>
      </c>
      <c r="C2704" s="23" t="s">
        <v>5758</v>
      </c>
      <c r="D2704" s="23" t="s">
        <v>28</v>
      </c>
      <c r="E2704" s="22" t="s">
        <v>5544</v>
      </c>
    </row>
    <row r="2705" spans="1:5">
      <c r="A2705" s="22">
        <v>2702</v>
      </c>
      <c r="B2705" s="23" t="s">
        <v>5759</v>
      </c>
      <c r="C2705" s="23" t="s">
        <v>5760</v>
      </c>
      <c r="D2705" s="23" t="s">
        <v>28</v>
      </c>
      <c r="E2705" s="22" t="s">
        <v>5544</v>
      </c>
    </row>
    <row r="2706" spans="1:5">
      <c r="A2706" s="22">
        <v>2703</v>
      </c>
      <c r="B2706" s="23" t="s">
        <v>5761</v>
      </c>
      <c r="C2706" s="23" t="s">
        <v>5762</v>
      </c>
      <c r="D2706" s="23" t="s">
        <v>5763</v>
      </c>
      <c r="E2706" s="22" t="s">
        <v>5544</v>
      </c>
    </row>
    <row r="2707" spans="1:5">
      <c r="A2707" s="22">
        <v>2704</v>
      </c>
      <c r="B2707" s="23" t="s">
        <v>5764</v>
      </c>
      <c r="C2707" s="23" t="s">
        <v>5765</v>
      </c>
      <c r="D2707" s="23" t="s">
        <v>28</v>
      </c>
      <c r="E2707" s="22" t="s">
        <v>5544</v>
      </c>
    </row>
    <row r="2708" spans="1:5">
      <c r="A2708" s="22">
        <v>2705</v>
      </c>
      <c r="B2708" s="23" t="s">
        <v>5766</v>
      </c>
      <c r="C2708" s="23" t="s">
        <v>5767</v>
      </c>
      <c r="D2708" s="23" t="s">
        <v>5621</v>
      </c>
      <c r="E2708" s="22" t="s">
        <v>5544</v>
      </c>
    </row>
    <row r="2709" spans="1:5">
      <c r="A2709" s="22">
        <v>2706</v>
      </c>
      <c r="B2709" s="23" t="s">
        <v>5768</v>
      </c>
      <c r="C2709" s="23" t="s">
        <v>5769</v>
      </c>
      <c r="D2709" s="23" t="s">
        <v>61</v>
      </c>
      <c r="E2709" s="22" t="s">
        <v>5544</v>
      </c>
    </row>
    <row r="2710" spans="1:5">
      <c r="A2710" s="22">
        <v>2707</v>
      </c>
      <c r="B2710" s="23" t="s">
        <v>5770</v>
      </c>
      <c r="C2710" s="23" t="s">
        <v>5771</v>
      </c>
      <c r="D2710" s="23" t="s">
        <v>61</v>
      </c>
      <c r="E2710" s="22" t="s">
        <v>5544</v>
      </c>
    </row>
    <row r="2711" spans="1:5">
      <c r="A2711" s="22">
        <v>2708</v>
      </c>
      <c r="B2711" s="23" t="s">
        <v>5772</v>
      </c>
      <c r="C2711" s="23" t="s">
        <v>5773</v>
      </c>
      <c r="D2711" s="23" t="s">
        <v>28</v>
      </c>
      <c r="E2711" s="22" t="s">
        <v>5544</v>
      </c>
    </row>
    <row r="2712" spans="1:5">
      <c r="A2712" s="22">
        <v>2709</v>
      </c>
      <c r="B2712" s="23" t="s">
        <v>5774</v>
      </c>
      <c r="C2712" s="23" t="s">
        <v>5775</v>
      </c>
      <c r="D2712" s="23" t="s">
        <v>28</v>
      </c>
      <c r="E2712" s="22" t="s">
        <v>5544</v>
      </c>
    </row>
    <row r="2713" spans="1:5">
      <c r="A2713" s="22">
        <v>2710</v>
      </c>
      <c r="B2713" s="23" t="s">
        <v>5776</v>
      </c>
      <c r="C2713" s="23" t="s">
        <v>5777</v>
      </c>
      <c r="D2713" s="23" t="s">
        <v>61</v>
      </c>
      <c r="E2713" s="22" t="s">
        <v>5544</v>
      </c>
    </row>
    <row r="2714" spans="1:5">
      <c r="A2714" s="22">
        <v>2711</v>
      </c>
      <c r="B2714" s="23" t="s">
        <v>5778</v>
      </c>
      <c r="C2714" s="23" t="s">
        <v>5779</v>
      </c>
      <c r="D2714" s="23" t="s">
        <v>5780</v>
      </c>
      <c r="E2714" s="22" t="s">
        <v>5544</v>
      </c>
    </row>
    <row r="2715" spans="1:5">
      <c r="A2715" s="22">
        <v>2712</v>
      </c>
      <c r="B2715" s="23" t="s">
        <v>5781</v>
      </c>
      <c r="C2715" s="23" t="s">
        <v>5782</v>
      </c>
      <c r="D2715" s="23" t="s">
        <v>61</v>
      </c>
      <c r="E2715" s="22" t="s">
        <v>5544</v>
      </c>
    </row>
    <row r="2716" spans="1:5">
      <c r="A2716" s="22">
        <v>2713</v>
      </c>
      <c r="B2716" s="23" t="s">
        <v>5783</v>
      </c>
      <c r="C2716" s="23" t="s">
        <v>5784</v>
      </c>
      <c r="D2716" s="23" t="s">
        <v>5574</v>
      </c>
      <c r="E2716" s="22" t="s">
        <v>5544</v>
      </c>
    </row>
    <row r="2717" spans="1:5">
      <c r="A2717" s="22">
        <v>2714</v>
      </c>
      <c r="B2717" s="23" t="s">
        <v>5785</v>
      </c>
      <c r="C2717" s="23" t="s">
        <v>5786</v>
      </c>
      <c r="D2717" s="23" t="s">
        <v>5674</v>
      </c>
      <c r="E2717" s="22" t="s">
        <v>5544</v>
      </c>
    </row>
    <row r="2718" spans="1:5">
      <c r="A2718" s="22">
        <v>2715</v>
      </c>
      <c r="B2718" s="23" t="s">
        <v>5787</v>
      </c>
      <c r="C2718" s="23" t="s">
        <v>5788</v>
      </c>
      <c r="D2718" s="23" t="s">
        <v>5563</v>
      </c>
      <c r="E2718" s="22" t="s">
        <v>5544</v>
      </c>
    </row>
    <row r="2719" spans="1:5">
      <c r="A2719" s="22">
        <v>2716</v>
      </c>
      <c r="B2719" s="23" t="s">
        <v>5789</v>
      </c>
      <c r="C2719" s="23" t="s">
        <v>5790</v>
      </c>
      <c r="D2719" s="23" t="s">
        <v>61</v>
      </c>
      <c r="E2719" s="22" t="s">
        <v>5544</v>
      </c>
    </row>
    <row r="2720" spans="1:5">
      <c r="A2720" s="22">
        <v>2717</v>
      </c>
      <c r="B2720" s="23" t="s">
        <v>5791</v>
      </c>
      <c r="C2720" s="23" t="s">
        <v>5792</v>
      </c>
      <c r="D2720" s="23" t="s">
        <v>5793</v>
      </c>
      <c r="E2720" s="22" t="s">
        <v>5544</v>
      </c>
    </row>
    <row r="2721" spans="1:5">
      <c r="A2721" s="22">
        <v>2718</v>
      </c>
      <c r="B2721" s="23" t="s">
        <v>5794</v>
      </c>
      <c r="C2721" s="23" t="s">
        <v>5795</v>
      </c>
      <c r="D2721" s="23" t="s">
        <v>5599</v>
      </c>
      <c r="E2721" s="22" t="s">
        <v>5544</v>
      </c>
    </row>
    <row r="2722" spans="1:5">
      <c r="A2722" s="22">
        <v>2719</v>
      </c>
      <c r="B2722" s="23" t="s">
        <v>5796</v>
      </c>
      <c r="C2722" s="23" t="s">
        <v>5797</v>
      </c>
      <c r="D2722" s="23" t="s">
        <v>5798</v>
      </c>
      <c r="E2722" s="22" t="s">
        <v>5544</v>
      </c>
    </row>
    <row r="2723" spans="1:5">
      <c r="A2723" s="22">
        <v>2720</v>
      </c>
      <c r="B2723" s="23" t="s">
        <v>5799</v>
      </c>
      <c r="C2723" s="23" t="s">
        <v>5800</v>
      </c>
      <c r="D2723" s="23" t="s">
        <v>5574</v>
      </c>
      <c r="E2723" s="22" t="s">
        <v>5544</v>
      </c>
    </row>
    <row r="2724" spans="1:5">
      <c r="A2724" s="22">
        <v>2721</v>
      </c>
      <c r="B2724" s="23" t="s">
        <v>5801</v>
      </c>
      <c r="C2724" s="23" t="s">
        <v>5802</v>
      </c>
      <c r="D2724" s="23" t="s">
        <v>5563</v>
      </c>
      <c r="E2724" s="22" t="s">
        <v>5544</v>
      </c>
    </row>
    <row r="2725" spans="1:5">
      <c r="A2725" s="22">
        <v>2722</v>
      </c>
      <c r="B2725" s="23" t="s">
        <v>5803</v>
      </c>
      <c r="C2725" s="23" t="s">
        <v>5804</v>
      </c>
      <c r="D2725" s="23" t="s">
        <v>5574</v>
      </c>
      <c r="E2725" s="22" t="s">
        <v>5544</v>
      </c>
    </row>
    <row r="2726" spans="1:5">
      <c r="A2726" s="22">
        <v>2723</v>
      </c>
      <c r="B2726" s="23" t="s">
        <v>5805</v>
      </c>
      <c r="C2726" s="23" t="s">
        <v>5806</v>
      </c>
      <c r="D2726" s="23" t="s">
        <v>28</v>
      </c>
      <c r="E2726" s="22" t="s">
        <v>5544</v>
      </c>
    </row>
    <row r="2727" spans="1:5">
      <c r="A2727" s="22">
        <v>2724</v>
      </c>
      <c r="B2727" s="23" t="s">
        <v>5807</v>
      </c>
      <c r="C2727" s="23" t="s">
        <v>5808</v>
      </c>
      <c r="D2727" s="23" t="s">
        <v>28</v>
      </c>
      <c r="E2727" s="22" t="s">
        <v>5544</v>
      </c>
    </row>
    <row r="2728" spans="1:5">
      <c r="A2728" s="22">
        <v>2725</v>
      </c>
      <c r="B2728" s="23" t="s">
        <v>5809</v>
      </c>
      <c r="C2728" s="23" t="s">
        <v>5810</v>
      </c>
      <c r="D2728" s="23" t="s">
        <v>5665</v>
      </c>
      <c r="E2728" s="22" t="s">
        <v>5544</v>
      </c>
    </row>
    <row r="2729" spans="1:5">
      <c r="A2729" s="22">
        <v>2726</v>
      </c>
      <c r="B2729" s="23" t="s">
        <v>5811</v>
      </c>
      <c r="C2729" s="23" t="s">
        <v>5812</v>
      </c>
      <c r="D2729" s="23" t="s">
        <v>5551</v>
      </c>
      <c r="E2729" s="22" t="s">
        <v>5544</v>
      </c>
    </row>
    <row r="2730" spans="1:5">
      <c r="A2730" s="22">
        <v>2727</v>
      </c>
      <c r="B2730" s="23" t="s">
        <v>5813</v>
      </c>
      <c r="C2730" s="23" t="s">
        <v>5814</v>
      </c>
      <c r="D2730" s="23" t="s">
        <v>70</v>
      </c>
      <c r="E2730" s="22" t="s">
        <v>5544</v>
      </c>
    </row>
    <row r="2731" spans="1:5">
      <c r="A2731" s="22">
        <v>2728</v>
      </c>
      <c r="B2731" s="23" t="s">
        <v>5815</v>
      </c>
      <c r="C2731" s="23" t="s">
        <v>5816</v>
      </c>
      <c r="D2731" s="23" t="s">
        <v>5563</v>
      </c>
      <c r="E2731" s="22" t="s">
        <v>5544</v>
      </c>
    </row>
    <row r="2732" spans="1:5">
      <c r="A2732" s="22">
        <v>2729</v>
      </c>
      <c r="B2732" s="23" t="s">
        <v>5817</v>
      </c>
      <c r="C2732" s="23" t="s">
        <v>5818</v>
      </c>
      <c r="D2732" s="23" t="s">
        <v>28</v>
      </c>
      <c r="E2732" s="22" t="s">
        <v>5544</v>
      </c>
    </row>
    <row r="2733" spans="1:5">
      <c r="A2733" s="22">
        <v>2730</v>
      </c>
      <c r="B2733" s="23" t="s">
        <v>5819</v>
      </c>
      <c r="C2733" s="23" t="s">
        <v>5820</v>
      </c>
      <c r="D2733" s="23" t="s">
        <v>5599</v>
      </c>
      <c r="E2733" s="22" t="s">
        <v>5544</v>
      </c>
    </row>
    <row r="2734" spans="1:5">
      <c r="A2734" s="22">
        <v>2731</v>
      </c>
      <c r="B2734" s="23" t="s">
        <v>5821</v>
      </c>
      <c r="C2734" s="23" t="s">
        <v>5822</v>
      </c>
      <c r="D2734" s="23" t="s">
        <v>28</v>
      </c>
      <c r="E2734" s="22" t="s">
        <v>5544</v>
      </c>
    </row>
    <row r="2735" spans="1:5">
      <c r="A2735" s="22">
        <v>2732</v>
      </c>
      <c r="B2735" s="23" t="s">
        <v>5823</v>
      </c>
      <c r="C2735" s="23" t="s">
        <v>5824</v>
      </c>
      <c r="D2735" s="23" t="s">
        <v>5825</v>
      </c>
      <c r="E2735" s="22" t="s">
        <v>5544</v>
      </c>
    </row>
    <row r="2736" spans="1:5">
      <c r="A2736" s="22">
        <v>2733</v>
      </c>
      <c r="B2736" s="23" t="s">
        <v>5826</v>
      </c>
      <c r="C2736" s="23" t="s">
        <v>5827</v>
      </c>
      <c r="D2736" s="23" t="s">
        <v>5825</v>
      </c>
      <c r="E2736" s="22" t="s">
        <v>5544</v>
      </c>
    </row>
    <row r="2737" spans="1:5">
      <c r="A2737" s="22">
        <v>2734</v>
      </c>
      <c r="B2737" s="23" t="s">
        <v>5828</v>
      </c>
      <c r="C2737" s="23" t="s">
        <v>5829</v>
      </c>
      <c r="D2737" s="23" t="s">
        <v>5563</v>
      </c>
      <c r="E2737" s="22" t="s">
        <v>5544</v>
      </c>
    </row>
    <row r="2738" spans="1:5">
      <c r="A2738" s="22">
        <v>2735</v>
      </c>
      <c r="B2738" s="23" t="s">
        <v>5830</v>
      </c>
      <c r="C2738" s="23" t="s">
        <v>5831</v>
      </c>
      <c r="D2738" s="23" t="s">
        <v>61</v>
      </c>
      <c r="E2738" s="22" t="s">
        <v>5544</v>
      </c>
    </row>
    <row r="2739" spans="1:5">
      <c r="A2739" s="22">
        <v>2736</v>
      </c>
      <c r="B2739" s="23" t="s">
        <v>5832</v>
      </c>
      <c r="C2739" s="23" t="s">
        <v>5833</v>
      </c>
      <c r="D2739" s="23" t="s">
        <v>5834</v>
      </c>
      <c r="E2739" s="22" t="s">
        <v>5544</v>
      </c>
    </row>
    <row r="2740" spans="1:5">
      <c r="A2740" s="22">
        <v>2737</v>
      </c>
      <c r="B2740" s="23" t="s">
        <v>5835</v>
      </c>
      <c r="C2740" s="23" t="s">
        <v>5836</v>
      </c>
      <c r="D2740" s="23" t="s">
        <v>61</v>
      </c>
      <c r="E2740" s="22" t="s">
        <v>5544</v>
      </c>
    </row>
    <row r="2741" spans="1:5">
      <c r="A2741" s="22">
        <v>2738</v>
      </c>
      <c r="B2741" s="23" t="s">
        <v>5837</v>
      </c>
      <c r="C2741" s="23" t="s">
        <v>5838</v>
      </c>
      <c r="D2741" s="23" t="s">
        <v>5839</v>
      </c>
      <c r="E2741" s="22" t="s">
        <v>5544</v>
      </c>
    </row>
    <row r="2742" spans="1:5">
      <c r="A2742" s="22">
        <v>2739</v>
      </c>
      <c r="B2742" s="23" t="s">
        <v>5840</v>
      </c>
      <c r="C2742" s="23" t="s">
        <v>5841</v>
      </c>
      <c r="D2742" s="23" t="s">
        <v>5604</v>
      </c>
      <c r="E2742" s="22" t="s">
        <v>5544</v>
      </c>
    </row>
    <row r="2743" spans="1:5">
      <c r="A2743" s="22">
        <v>2740</v>
      </c>
      <c r="B2743" s="23" t="s">
        <v>5842</v>
      </c>
      <c r="C2743" s="23" t="s">
        <v>5843</v>
      </c>
      <c r="D2743" s="23" t="s">
        <v>5599</v>
      </c>
      <c r="E2743" s="22" t="s">
        <v>5544</v>
      </c>
    </row>
    <row r="2744" spans="1:5">
      <c r="A2744" s="22">
        <v>2741</v>
      </c>
      <c r="B2744" s="23" t="s">
        <v>5844</v>
      </c>
      <c r="C2744" s="23" t="s">
        <v>5845</v>
      </c>
      <c r="D2744" s="23" t="s">
        <v>5563</v>
      </c>
      <c r="E2744" s="22" t="s">
        <v>5544</v>
      </c>
    </row>
    <row r="2745" spans="1:5">
      <c r="A2745" s="22">
        <v>2742</v>
      </c>
      <c r="B2745" s="23" t="s">
        <v>5846</v>
      </c>
      <c r="C2745" s="23" t="s">
        <v>5847</v>
      </c>
      <c r="D2745" s="23" t="s">
        <v>61</v>
      </c>
      <c r="E2745" s="22" t="s">
        <v>5544</v>
      </c>
    </row>
    <row r="2746" spans="1:5">
      <c r="A2746" s="22">
        <v>2743</v>
      </c>
      <c r="B2746" s="23" t="s">
        <v>5848</v>
      </c>
      <c r="C2746" s="23" t="s">
        <v>5849</v>
      </c>
      <c r="D2746" s="23" t="s">
        <v>70</v>
      </c>
      <c r="E2746" s="22" t="s">
        <v>5544</v>
      </c>
    </row>
    <row r="2747" spans="1:5">
      <c r="A2747" s="22">
        <v>2744</v>
      </c>
      <c r="B2747" s="23" t="s">
        <v>5850</v>
      </c>
      <c r="C2747" s="23" t="s">
        <v>5851</v>
      </c>
      <c r="D2747" s="23" t="s">
        <v>5604</v>
      </c>
      <c r="E2747" s="22" t="s">
        <v>5544</v>
      </c>
    </row>
    <row r="2748" spans="1:5">
      <c r="A2748" s="22">
        <v>2745</v>
      </c>
      <c r="B2748" s="23" t="s">
        <v>5852</v>
      </c>
      <c r="C2748" s="23" t="s">
        <v>5853</v>
      </c>
      <c r="D2748" s="23" t="s">
        <v>28</v>
      </c>
      <c r="E2748" s="22" t="s">
        <v>5544</v>
      </c>
    </row>
    <row r="2749" spans="1:5">
      <c r="A2749" s="22">
        <v>2746</v>
      </c>
      <c r="B2749" s="23" t="s">
        <v>5854</v>
      </c>
      <c r="C2749" s="23" t="s">
        <v>5855</v>
      </c>
      <c r="D2749" s="23" t="s">
        <v>28</v>
      </c>
      <c r="E2749" s="22" t="s">
        <v>5544</v>
      </c>
    </row>
    <row r="2750" spans="1:5">
      <c r="A2750" s="22">
        <v>2747</v>
      </c>
      <c r="B2750" s="23" t="s">
        <v>5856</v>
      </c>
      <c r="C2750" s="23" t="s">
        <v>5857</v>
      </c>
      <c r="D2750" s="23" t="s">
        <v>28</v>
      </c>
      <c r="E2750" s="22" t="s">
        <v>5544</v>
      </c>
    </row>
    <row r="2751" spans="1:5">
      <c r="A2751" s="22">
        <v>2748</v>
      </c>
      <c r="B2751" s="23" t="s">
        <v>5858</v>
      </c>
      <c r="C2751" s="23" t="s">
        <v>5859</v>
      </c>
      <c r="D2751" s="23" t="s">
        <v>28</v>
      </c>
      <c r="E2751" s="22" t="s">
        <v>5544</v>
      </c>
    </row>
    <row r="2752" spans="1:5">
      <c r="A2752" s="22">
        <v>2749</v>
      </c>
      <c r="B2752" s="23" t="s">
        <v>5860</v>
      </c>
      <c r="C2752" s="23" t="s">
        <v>5861</v>
      </c>
      <c r="D2752" s="23" t="s">
        <v>28</v>
      </c>
      <c r="E2752" s="22" t="s">
        <v>5544</v>
      </c>
    </row>
    <row r="2753" spans="1:5">
      <c r="A2753" s="22">
        <v>2750</v>
      </c>
      <c r="B2753" s="23" t="s">
        <v>5862</v>
      </c>
      <c r="C2753" s="23" t="s">
        <v>5863</v>
      </c>
      <c r="D2753" s="23" t="s">
        <v>28</v>
      </c>
      <c r="E2753" s="22" t="s">
        <v>5544</v>
      </c>
    </row>
    <row r="2754" spans="1:5">
      <c r="A2754" s="22">
        <v>2751</v>
      </c>
      <c r="B2754" s="23" t="s">
        <v>5864</v>
      </c>
      <c r="C2754" s="23" t="s">
        <v>5865</v>
      </c>
      <c r="D2754" s="23" t="s">
        <v>61</v>
      </c>
      <c r="E2754" s="22" t="s">
        <v>5544</v>
      </c>
    </row>
    <row r="2755" spans="1:5">
      <c r="A2755" s="22">
        <v>2752</v>
      </c>
      <c r="B2755" s="23" t="s">
        <v>5866</v>
      </c>
      <c r="C2755" s="23" t="s">
        <v>5867</v>
      </c>
      <c r="D2755" s="23" t="s">
        <v>5643</v>
      </c>
      <c r="E2755" s="22" t="s">
        <v>5544</v>
      </c>
    </row>
    <row r="2756" spans="1:5">
      <c r="A2756" s="22">
        <v>2753</v>
      </c>
      <c r="B2756" s="23" t="s">
        <v>5868</v>
      </c>
      <c r="C2756" s="23" t="s">
        <v>5869</v>
      </c>
      <c r="D2756" s="23" t="s">
        <v>70</v>
      </c>
      <c r="E2756" s="22" t="s">
        <v>5544</v>
      </c>
    </row>
    <row r="2757" spans="1:5">
      <c r="A2757" s="22">
        <v>2754</v>
      </c>
      <c r="B2757" s="23" t="s">
        <v>5870</v>
      </c>
      <c r="C2757" s="23" t="s">
        <v>5871</v>
      </c>
      <c r="D2757" s="23" t="s">
        <v>61</v>
      </c>
      <c r="E2757" s="22" t="s">
        <v>5544</v>
      </c>
    </row>
    <row r="2758" spans="1:5">
      <c r="A2758" s="22">
        <v>2755</v>
      </c>
      <c r="B2758" s="23" t="s">
        <v>5872</v>
      </c>
      <c r="C2758" s="23" t="s">
        <v>5873</v>
      </c>
      <c r="D2758" s="23" t="s">
        <v>61</v>
      </c>
      <c r="E2758" s="22" t="s">
        <v>5544</v>
      </c>
    </row>
    <row r="2759" spans="1:5">
      <c r="A2759" s="22">
        <v>2756</v>
      </c>
      <c r="B2759" s="23" t="s">
        <v>5874</v>
      </c>
      <c r="C2759" s="23" t="s">
        <v>5875</v>
      </c>
      <c r="D2759" s="23" t="s">
        <v>61</v>
      </c>
      <c r="E2759" s="22" t="s">
        <v>5544</v>
      </c>
    </row>
    <row r="2760" spans="1:5">
      <c r="A2760" s="22">
        <v>2757</v>
      </c>
      <c r="B2760" s="23" t="s">
        <v>5876</v>
      </c>
      <c r="C2760" s="23" t="s">
        <v>5877</v>
      </c>
      <c r="D2760" s="23" t="s">
        <v>61</v>
      </c>
      <c r="E2760" s="22" t="s">
        <v>5544</v>
      </c>
    </row>
    <row r="2761" spans="1:5">
      <c r="A2761" s="22">
        <v>2758</v>
      </c>
      <c r="B2761" s="23" t="s">
        <v>5878</v>
      </c>
      <c r="C2761" s="23" t="s">
        <v>5879</v>
      </c>
      <c r="D2761" s="23" t="s">
        <v>61</v>
      </c>
      <c r="E2761" s="22" t="s">
        <v>5544</v>
      </c>
    </row>
    <row r="2762" spans="1:5">
      <c r="A2762" s="22">
        <v>2759</v>
      </c>
      <c r="B2762" s="23" t="s">
        <v>5880</v>
      </c>
      <c r="C2762" s="23" t="s">
        <v>5881</v>
      </c>
      <c r="D2762" s="23" t="s">
        <v>28</v>
      </c>
      <c r="E2762" s="22" t="s">
        <v>5544</v>
      </c>
    </row>
    <row r="2763" spans="1:5">
      <c r="A2763" s="22">
        <v>2760</v>
      </c>
      <c r="B2763" s="23" t="s">
        <v>5882</v>
      </c>
      <c r="C2763" s="23" t="s">
        <v>5883</v>
      </c>
      <c r="D2763" s="23" t="s">
        <v>28</v>
      </c>
      <c r="E2763" s="22" t="s">
        <v>5544</v>
      </c>
    </row>
    <row r="2764" spans="1:5">
      <c r="A2764" s="22">
        <v>2761</v>
      </c>
      <c r="B2764" s="23" t="s">
        <v>5884</v>
      </c>
      <c r="C2764" s="23" t="s">
        <v>5885</v>
      </c>
      <c r="D2764" s="23" t="s">
        <v>28</v>
      </c>
      <c r="E2764" s="22" t="s">
        <v>5544</v>
      </c>
    </row>
    <row r="2765" spans="1:5">
      <c r="A2765" s="22">
        <v>2762</v>
      </c>
      <c r="B2765" s="23" t="s">
        <v>5886</v>
      </c>
      <c r="C2765" s="23" t="s">
        <v>5887</v>
      </c>
      <c r="D2765" s="23" t="s">
        <v>28</v>
      </c>
      <c r="E2765" s="22" t="s">
        <v>5544</v>
      </c>
    </row>
    <row r="2766" spans="1:5">
      <c r="A2766" s="22">
        <v>2763</v>
      </c>
      <c r="B2766" s="23" t="s">
        <v>5888</v>
      </c>
      <c r="C2766" s="23" t="s">
        <v>5889</v>
      </c>
      <c r="D2766" s="23" t="s">
        <v>61</v>
      </c>
      <c r="E2766" s="22" t="s">
        <v>5544</v>
      </c>
    </row>
    <row r="2767" spans="1:5">
      <c r="A2767" s="22">
        <v>2764</v>
      </c>
      <c r="B2767" s="23" t="s">
        <v>5890</v>
      </c>
      <c r="C2767" s="23" t="s">
        <v>5891</v>
      </c>
      <c r="D2767" s="23" t="s">
        <v>28</v>
      </c>
      <c r="E2767" s="22" t="s">
        <v>5544</v>
      </c>
    </row>
    <row r="2768" spans="1:5">
      <c r="A2768" s="22">
        <v>2765</v>
      </c>
      <c r="B2768" s="23" t="s">
        <v>5892</v>
      </c>
      <c r="C2768" s="23" t="s">
        <v>5893</v>
      </c>
      <c r="D2768" s="23" t="s">
        <v>5668</v>
      </c>
      <c r="E2768" s="22" t="s">
        <v>5544</v>
      </c>
    </row>
    <row r="2769" spans="1:5">
      <c r="A2769" s="22">
        <v>2766</v>
      </c>
      <c r="B2769" s="23" t="s">
        <v>5894</v>
      </c>
      <c r="C2769" s="23" t="s">
        <v>5895</v>
      </c>
      <c r="D2769" s="23" t="s">
        <v>28</v>
      </c>
      <c r="E2769" s="22" t="s">
        <v>5544</v>
      </c>
    </row>
    <row r="2770" spans="1:5">
      <c r="A2770" s="22">
        <v>2767</v>
      </c>
      <c r="B2770" s="23" t="s">
        <v>5896</v>
      </c>
      <c r="C2770" s="23" t="s">
        <v>5897</v>
      </c>
      <c r="D2770" s="23" t="s">
        <v>28</v>
      </c>
      <c r="E2770" s="22" t="s">
        <v>5544</v>
      </c>
    </row>
    <row r="2771" spans="1:5">
      <c r="A2771" s="22">
        <v>2768</v>
      </c>
      <c r="B2771" s="23" t="s">
        <v>5898</v>
      </c>
      <c r="C2771" s="23" t="s">
        <v>5899</v>
      </c>
      <c r="D2771" s="23" t="s">
        <v>5900</v>
      </c>
      <c r="E2771" s="22" t="s">
        <v>5544</v>
      </c>
    </row>
    <row r="2772" spans="1:5">
      <c r="A2772" s="22">
        <v>2769</v>
      </c>
      <c r="B2772" s="23" t="s">
        <v>5901</v>
      </c>
      <c r="C2772" s="23" t="s">
        <v>5902</v>
      </c>
      <c r="D2772" s="23" t="s">
        <v>70</v>
      </c>
      <c r="E2772" s="22" t="s">
        <v>5544</v>
      </c>
    </row>
    <row r="2773" spans="1:5">
      <c r="A2773" s="22">
        <v>2770</v>
      </c>
      <c r="B2773" s="23" t="s">
        <v>5903</v>
      </c>
      <c r="C2773" s="23" t="s">
        <v>5904</v>
      </c>
      <c r="D2773" s="23" t="s">
        <v>5607</v>
      </c>
      <c r="E2773" s="22" t="s">
        <v>5544</v>
      </c>
    </row>
    <row r="2774" spans="1:5">
      <c r="A2774" s="22">
        <v>2771</v>
      </c>
      <c r="B2774" s="23" t="s">
        <v>5905</v>
      </c>
      <c r="C2774" s="23" t="s">
        <v>5906</v>
      </c>
      <c r="D2774" s="23" t="s">
        <v>61</v>
      </c>
      <c r="E2774" s="22" t="s">
        <v>5544</v>
      </c>
    </row>
    <row r="2775" spans="1:5">
      <c r="A2775" s="22">
        <v>2772</v>
      </c>
      <c r="B2775" s="23" t="s">
        <v>5907</v>
      </c>
      <c r="C2775" s="23" t="s">
        <v>5908</v>
      </c>
      <c r="D2775" s="23" t="s">
        <v>5599</v>
      </c>
      <c r="E2775" s="22" t="s">
        <v>5544</v>
      </c>
    </row>
    <row r="2776" spans="1:5">
      <c r="A2776" s="22">
        <v>2773</v>
      </c>
      <c r="B2776" s="23" t="s">
        <v>5909</v>
      </c>
      <c r="C2776" s="23" t="s">
        <v>5910</v>
      </c>
      <c r="D2776" s="23" t="s">
        <v>5599</v>
      </c>
      <c r="E2776" s="22" t="s">
        <v>5544</v>
      </c>
    </row>
    <row r="2777" spans="1:5">
      <c r="A2777" s="22">
        <v>2774</v>
      </c>
      <c r="B2777" s="23" t="s">
        <v>5911</v>
      </c>
      <c r="C2777" s="23" t="s">
        <v>5912</v>
      </c>
      <c r="D2777" s="23" t="s">
        <v>5574</v>
      </c>
      <c r="E2777" s="22" t="s">
        <v>5544</v>
      </c>
    </row>
    <row r="2778" spans="1:5">
      <c r="A2778" s="22">
        <v>2775</v>
      </c>
      <c r="B2778" s="23" t="s">
        <v>5913</v>
      </c>
      <c r="C2778" s="23" t="s">
        <v>5914</v>
      </c>
      <c r="D2778" s="23" t="s">
        <v>5621</v>
      </c>
      <c r="E2778" s="22" t="s">
        <v>5544</v>
      </c>
    </row>
    <row r="2779" spans="1:5">
      <c r="A2779" s="22">
        <v>2776</v>
      </c>
      <c r="B2779" s="23" t="s">
        <v>5915</v>
      </c>
      <c r="C2779" s="23" t="s">
        <v>5916</v>
      </c>
      <c r="D2779" s="23" t="s">
        <v>5727</v>
      </c>
      <c r="E2779" s="22" t="s">
        <v>5544</v>
      </c>
    </row>
    <row r="2780" spans="1:5">
      <c r="A2780" s="22">
        <v>2777</v>
      </c>
      <c r="B2780" s="23" t="s">
        <v>5917</v>
      </c>
      <c r="C2780" s="23" t="s">
        <v>5918</v>
      </c>
      <c r="D2780" s="23" t="s">
        <v>28</v>
      </c>
      <c r="E2780" s="22" t="s">
        <v>5544</v>
      </c>
    </row>
    <row r="2781" spans="1:5">
      <c r="A2781" s="22">
        <v>2778</v>
      </c>
      <c r="B2781" s="23" t="s">
        <v>5919</v>
      </c>
      <c r="C2781" s="23" t="s">
        <v>5920</v>
      </c>
      <c r="D2781" s="23" t="s">
        <v>28</v>
      </c>
      <c r="E2781" s="22" t="s">
        <v>5544</v>
      </c>
    </row>
    <row r="2782" spans="1:5">
      <c r="A2782" s="22">
        <v>2779</v>
      </c>
      <c r="B2782" s="23" t="s">
        <v>5921</v>
      </c>
      <c r="C2782" s="23" t="s">
        <v>5922</v>
      </c>
      <c r="D2782" s="23" t="s">
        <v>61</v>
      </c>
      <c r="E2782" s="22" t="s">
        <v>5544</v>
      </c>
    </row>
    <row r="2783" spans="1:5">
      <c r="A2783" s="22">
        <v>2780</v>
      </c>
      <c r="B2783" s="23" t="s">
        <v>5923</v>
      </c>
      <c r="C2783" s="23" t="s">
        <v>5924</v>
      </c>
      <c r="D2783" s="23" t="s">
        <v>61</v>
      </c>
      <c r="E2783" s="22" t="s">
        <v>5544</v>
      </c>
    </row>
    <row r="2784" spans="1:5">
      <c r="A2784" s="22">
        <v>2781</v>
      </c>
      <c r="B2784" s="23" t="s">
        <v>5925</v>
      </c>
      <c r="C2784" s="23" t="s">
        <v>5926</v>
      </c>
      <c r="D2784" s="23" t="s">
        <v>70</v>
      </c>
      <c r="E2784" s="22" t="s">
        <v>5544</v>
      </c>
    </row>
    <row r="2785" spans="1:5">
      <c r="A2785" s="22">
        <v>2782</v>
      </c>
      <c r="B2785" s="23" t="s">
        <v>5927</v>
      </c>
      <c r="C2785" s="23" t="s">
        <v>5928</v>
      </c>
      <c r="D2785" s="23" t="s">
        <v>61</v>
      </c>
      <c r="E2785" s="22" t="s">
        <v>5544</v>
      </c>
    </row>
    <row r="2786" spans="1:5">
      <c r="A2786" s="22">
        <v>2783</v>
      </c>
      <c r="B2786" s="23" t="s">
        <v>5929</v>
      </c>
      <c r="C2786" s="23" t="s">
        <v>5930</v>
      </c>
      <c r="D2786" s="23" t="s">
        <v>28</v>
      </c>
      <c r="E2786" s="22" t="s">
        <v>5544</v>
      </c>
    </row>
    <row r="2787" spans="1:5">
      <c r="A2787" s="22">
        <v>2784</v>
      </c>
      <c r="B2787" s="23" t="s">
        <v>5931</v>
      </c>
      <c r="C2787" s="23" t="s">
        <v>5932</v>
      </c>
      <c r="D2787" s="23" t="s">
        <v>61</v>
      </c>
      <c r="E2787" s="22" t="s">
        <v>5544</v>
      </c>
    </row>
    <row r="2788" spans="1:5">
      <c r="A2788" s="22">
        <v>2785</v>
      </c>
      <c r="B2788" s="23" t="s">
        <v>5933</v>
      </c>
      <c r="C2788" s="23" t="s">
        <v>5934</v>
      </c>
      <c r="D2788" s="23" t="s">
        <v>5599</v>
      </c>
      <c r="E2788" s="22" t="s">
        <v>5544</v>
      </c>
    </row>
    <row r="2789" spans="1:5">
      <c r="A2789" s="22">
        <v>2786</v>
      </c>
      <c r="B2789" s="23" t="s">
        <v>5935</v>
      </c>
      <c r="C2789" s="23" t="s">
        <v>5936</v>
      </c>
      <c r="D2789" s="23" t="s">
        <v>61</v>
      </c>
      <c r="E2789" s="22" t="s">
        <v>5544</v>
      </c>
    </row>
    <row r="2790" spans="1:5">
      <c r="A2790" s="22">
        <v>2787</v>
      </c>
      <c r="B2790" s="23" t="s">
        <v>5937</v>
      </c>
      <c r="C2790" s="23" t="s">
        <v>5938</v>
      </c>
      <c r="D2790" s="23" t="s">
        <v>5665</v>
      </c>
      <c r="E2790" s="22" t="s">
        <v>5544</v>
      </c>
    </row>
    <row r="2791" spans="1:5">
      <c r="A2791" s="22">
        <v>2788</v>
      </c>
      <c r="B2791" s="23" t="s">
        <v>5939</v>
      </c>
      <c r="C2791" s="23" t="s">
        <v>5940</v>
      </c>
      <c r="D2791" s="23" t="s">
        <v>70</v>
      </c>
      <c r="E2791" s="22" t="s">
        <v>5544</v>
      </c>
    </row>
    <row r="2792" spans="1:5">
      <c r="A2792" s="22">
        <v>2789</v>
      </c>
      <c r="B2792" s="23" t="s">
        <v>5941</v>
      </c>
      <c r="C2792" s="23" t="s">
        <v>5942</v>
      </c>
      <c r="D2792" s="23" t="s">
        <v>70</v>
      </c>
      <c r="E2792" s="22" t="s">
        <v>5544</v>
      </c>
    </row>
    <row r="2793" spans="1:5">
      <c r="A2793" s="22">
        <v>2790</v>
      </c>
      <c r="B2793" s="23" t="s">
        <v>5943</v>
      </c>
      <c r="C2793" s="23" t="s">
        <v>5944</v>
      </c>
      <c r="D2793" s="23" t="s">
        <v>5640</v>
      </c>
      <c r="E2793" s="22" t="s">
        <v>5544</v>
      </c>
    </row>
    <row r="2794" spans="1:5">
      <c r="A2794" s="22">
        <v>2791</v>
      </c>
      <c r="B2794" s="23" t="s">
        <v>5945</v>
      </c>
      <c r="C2794" s="23" t="s">
        <v>5946</v>
      </c>
      <c r="D2794" s="23" t="s">
        <v>5551</v>
      </c>
      <c r="E2794" s="22" t="s">
        <v>5544</v>
      </c>
    </row>
    <row r="2795" spans="1:5">
      <c r="A2795" s="22">
        <v>2792</v>
      </c>
      <c r="B2795" s="23" t="s">
        <v>5947</v>
      </c>
      <c r="C2795" s="23" t="s">
        <v>5948</v>
      </c>
      <c r="D2795" s="23" t="s">
        <v>28</v>
      </c>
      <c r="E2795" s="22" t="s">
        <v>5544</v>
      </c>
    </row>
    <row r="2796" spans="1:5">
      <c r="A2796" s="22">
        <v>2793</v>
      </c>
      <c r="B2796" s="23" t="s">
        <v>5949</v>
      </c>
      <c r="C2796" s="23" t="s">
        <v>5950</v>
      </c>
      <c r="D2796" s="23" t="s">
        <v>5951</v>
      </c>
      <c r="E2796" s="22" t="s">
        <v>5544</v>
      </c>
    </row>
    <row r="2797" spans="1:5">
      <c r="A2797" s="22">
        <v>2794</v>
      </c>
      <c r="B2797" s="23" t="s">
        <v>5952</v>
      </c>
      <c r="C2797" s="23" t="s">
        <v>5953</v>
      </c>
      <c r="D2797" s="23" t="s">
        <v>5599</v>
      </c>
      <c r="E2797" s="22" t="s">
        <v>5544</v>
      </c>
    </row>
    <row r="2798" spans="1:5">
      <c r="A2798" s="22">
        <v>2795</v>
      </c>
      <c r="B2798" s="23" t="s">
        <v>5954</v>
      </c>
      <c r="C2798" s="23" t="s">
        <v>5955</v>
      </c>
      <c r="D2798" s="23" t="s">
        <v>5668</v>
      </c>
      <c r="E2798" s="22" t="s">
        <v>5544</v>
      </c>
    </row>
    <row r="2799" spans="1:5">
      <c r="A2799" s="22">
        <v>2796</v>
      </c>
      <c r="B2799" s="23" t="s">
        <v>5956</v>
      </c>
      <c r="C2799" s="23" t="s">
        <v>5957</v>
      </c>
      <c r="D2799" s="23" t="s">
        <v>5646</v>
      </c>
      <c r="E2799" s="22" t="s">
        <v>5544</v>
      </c>
    </row>
    <row r="2800" spans="1:5">
      <c r="A2800" s="22">
        <v>2797</v>
      </c>
      <c r="B2800" s="23" t="s">
        <v>5958</v>
      </c>
      <c r="C2800" s="23" t="s">
        <v>5959</v>
      </c>
      <c r="D2800" s="23" t="s">
        <v>5960</v>
      </c>
      <c r="E2800" s="22" t="s">
        <v>5544</v>
      </c>
    </row>
    <row r="2801" spans="1:5">
      <c r="A2801" s="22">
        <v>2798</v>
      </c>
      <c r="B2801" s="23" t="s">
        <v>5961</v>
      </c>
      <c r="C2801" s="23" t="s">
        <v>5962</v>
      </c>
      <c r="D2801" s="23" t="s">
        <v>5671</v>
      </c>
      <c r="E2801" s="22" t="s">
        <v>5544</v>
      </c>
    </row>
    <row r="2802" spans="1:5">
      <c r="A2802" s="22">
        <v>2799</v>
      </c>
      <c r="B2802" s="23" t="s">
        <v>5963</v>
      </c>
      <c r="C2802" s="23" t="s">
        <v>5964</v>
      </c>
      <c r="D2802" s="23" t="s">
        <v>159</v>
      </c>
      <c r="E2802" s="22" t="s">
        <v>5544</v>
      </c>
    </row>
    <row r="2803" spans="1:5">
      <c r="A2803" s="22">
        <v>2800</v>
      </c>
      <c r="B2803" s="23" t="s">
        <v>5965</v>
      </c>
      <c r="C2803" s="23" t="s">
        <v>5966</v>
      </c>
      <c r="D2803" s="23" t="s">
        <v>61</v>
      </c>
      <c r="E2803" s="22" t="s">
        <v>5544</v>
      </c>
    </row>
    <row r="2804" spans="1:5">
      <c r="A2804" s="22">
        <v>2801</v>
      </c>
      <c r="B2804" s="23" t="s">
        <v>5967</v>
      </c>
      <c r="C2804" s="23" t="s">
        <v>5968</v>
      </c>
      <c r="D2804" s="23" t="s">
        <v>70</v>
      </c>
      <c r="E2804" s="22" t="s">
        <v>5544</v>
      </c>
    </row>
    <row r="2805" spans="1:5">
      <c r="A2805" s="22">
        <v>2802</v>
      </c>
      <c r="B2805" s="23" t="s">
        <v>5969</v>
      </c>
      <c r="C2805" s="23" t="s">
        <v>5970</v>
      </c>
      <c r="D2805" s="23" t="s">
        <v>70</v>
      </c>
      <c r="E2805" s="22" t="s">
        <v>5544</v>
      </c>
    </row>
    <row r="2806" spans="1:5">
      <c r="A2806" s="22">
        <v>2803</v>
      </c>
      <c r="B2806" s="23" t="s">
        <v>5971</v>
      </c>
      <c r="C2806" s="23" t="s">
        <v>5972</v>
      </c>
      <c r="D2806" s="23" t="s">
        <v>61</v>
      </c>
      <c r="E2806" s="22" t="s">
        <v>5544</v>
      </c>
    </row>
    <row r="2807" spans="1:5">
      <c r="A2807" s="22">
        <v>2804</v>
      </c>
      <c r="B2807" s="23" t="s">
        <v>5973</v>
      </c>
      <c r="C2807" s="23" t="s">
        <v>5974</v>
      </c>
      <c r="D2807" s="23" t="s">
        <v>5551</v>
      </c>
      <c r="E2807" s="22" t="s">
        <v>5544</v>
      </c>
    </row>
    <row r="2808" spans="1:5">
      <c r="A2808" s="22">
        <v>2805</v>
      </c>
      <c r="B2808" s="23" t="s">
        <v>5975</v>
      </c>
      <c r="C2808" s="23" t="s">
        <v>5976</v>
      </c>
      <c r="D2808" s="23" t="s">
        <v>61</v>
      </c>
      <c r="E2808" s="22" t="s">
        <v>5544</v>
      </c>
    </row>
    <row r="2809" spans="1:5">
      <c r="A2809" s="22">
        <v>2806</v>
      </c>
      <c r="B2809" s="23" t="s">
        <v>5977</v>
      </c>
      <c r="C2809" s="23" t="s">
        <v>5978</v>
      </c>
      <c r="D2809" s="23" t="s">
        <v>61</v>
      </c>
      <c r="E2809" s="22" t="s">
        <v>5544</v>
      </c>
    </row>
    <row r="2810" spans="1:5">
      <c r="A2810" s="22">
        <v>2807</v>
      </c>
      <c r="B2810" s="23" t="s">
        <v>5979</v>
      </c>
      <c r="C2810" s="23" t="s">
        <v>5980</v>
      </c>
      <c r="D2810" s="23" t="s">
        <v>5577</v>
      </c>
      <c r="E2810" s="22" t="s">
        <v>5544</v>
      </c>
    </row>
    <row r="2811" spans="1:5">
      <c r="A2811" s="22">
        <v>2808</v>
      </c>
      <c r="B2811" s="23" t="s">
        <v>5981</v>
      </c>
      <c r="C2811" s="23" t="s">
        <v>5982</v>
      </c>
      <c r="D2811" s="23" t="s">
        <v>5983</v>
      </c>
      <c r="E2811" s="22" t="s">
        <v>5544</v>
      </c>
    </row>
    <row r="2812" spans="1:5">
      <c r="A2812" s="22">
        <v>2809</v>
      </c>
      <c r="B2812" s="23" t="s">
        <v>5984</v>
      </c>
      <c r="C2812" s="23" t="s">
        <v>5985</v>
      </c>
      <c r="D2812" s="23" t="s">
        <v>61</v>
      </c>
      <c r="E2812" s="22" t="s">
        <v>5544</v>
      </c>
    </row>
    <row r="2813" spans="1:5">
      <c r="A2813" s="22">
        <v>2810</v>
      </c>
      <c r="B2813" s="23" t="s">
        <v>5986</v>
      </c>
      <c r="C2813" s="23" t="s">
        <v>5987</v>
      </c>
      <c r="D2813" s="23" t="s">
        <v>61</v>
      </c>
      <c r="E2813" s="22" t="s">
        <v>5544</v>
      </c>
    </row>
    <row r="2814" spans="1:5">
      <c r="A2814" s="22">
        <v>2811</v>
      </c>
      <c r="B2814" s="23" t="s">
        <v>5988</v>
      </c>
      <c r="C2814" s="23" t="s">
        <v>5989</v>
      </c>
      <c r="D2814" s="23" t="s">
        <v>28</v>
      </c>
      <c r="E2814" s="22" t="s">
        <v>5544</v>
      </c>
    </row>
    <row r="2815" spans="1:5">
      <c r="A2815" s="22">
        <v>2812</v>
      </c>
      <c r="B2815" s="23" t="s">
        <v>5990</v>
      </c>
      <c r="C2815" s="23" t="s">
        <v>5991</v>
      </c>
      <c r="D2815" s="23" t="s">
        <v>5992</v>
      </c>
      <c r="E2815" s="22" t="s">
        <v>5544</v>
      </c>
    </row>
    <row r="2816" spans="1:5">
      <c r="A2816" s="22">
        <v>2813</v>
      </c>
      <c r="B2816" s="23" t="s">
        <v>5993</v>
      </c>
      <c r="C2816" s="23" t="s">
        <v>5994</v>
      </c>
      <c r="D2816" s="23" t="s">
        <v>5621</v>
      </c>
      <c r="E2816" s="22" t="s">
        <v>5544</v>
      </c>
    </row>
    <row r="2817" spans="1:5">
      <c r="A2817" s="22">
        <v>2814</v>
      </c>
      <c r="B2817" s="23" t="s">
        <v>5995</v>
      </c>
      <c r="C2817" s="23" t="s">
        <v>5996</v>
      </c>
      <c r="D2817" s="23" t="s">
        <v>5674</v>
      </c>
      <c r="E2817" s="22" t="s">
        <v>5544</v>
      </c>
    </row>
    <row r="2818" spans="1:5">
      <c r="A2818" s="22">
        <v>2815</v>
      </c>
      <c r="B2818" s="23" t="s">
        <v>5997</v>
      </c>
      <c r="C2818" s="23" t="s">
        <v>5998</v>
      </c>
      <c r="D2818" s="23" t="s">
        <v>28</v>
      </c>
      <c r="E2818" s="22" t="s">
        <v>5544</v>
      </c>
    </row>
    <row r="2819" spans="1:5">
      <c r="A2819" s="22">
        <v>2816</v>
      </c>
      <c r="B2819" s="23" t="s">
        <v>5999</v>
      </c>
      <c r="C2819" s="23" t="s">
        <v>705</v>
      </c>
      <c r="D2819" s="23" t="s">
        <v>214</v>
      </c>
      <c r="E2819" s="22" t="s">
        <v>5544</v>
      </c>
    </row>
    <row r="2820" spans="1:5">
      <c r="A2820" s="22">
        <v>2817</v>
      </c>
      <c r="B2820" s="23" t="s">
        <v>6000</v>
      </c>
      <c r="C2820" s="23" t="s">
        <v>6001</v>
      </c>
      <c r="D2820" s="23" t="s">
        <v>28</v>
      </c>
      <c r="E2820" s="22" t="s">
        <v>5544</v>
      </c>
    </row>
    <row r="2821" spans="1:5">
      <c r="A2821" s="22">
        <v>2818</v>
      </c>
      <c r="B2821" s="23" t="s">
        <v>6002</v>
      </c>
      <c r="C2821" s="23" t="s">
        <v>6003</v>
      </c>
      <c r="D2821" s="23" t="s">
        <v>5727</v>
      </c>
      <c r="E2821" s="22" t="s">
        <v>5544</v>
      </c>
    </row>
    <row r="2822" spans="1:5">
      <c r="A2822" s="22">
        <v>2819</v>
      </c>
      <c r="B2822" s="23" t="s">
        <v>6004</v>
      </c>
      <c r="C2822" s="23" t="s">
        <v>6005</v>
      </c>
      <c r="D2822" s="23" t="s">
        <v>6006</v>
      </c>
      <c r="E2822" s="22" t="s">
        <v>5544</v>
      </c>
    </row>
    <row r="2823" spans="1:5">
      <c r="A2823" s="22">
        <v>2820</v>
      </c>
      <c r="B2823" s="23" t="s">
        <v>6007</v>
      </c>
      <c r="C2823" s="23" t="s">
        <v>6008</v>
      </c>
      <c r="D2823" s="23" t="s">
        <v>6009</v>
      </c>
      <c r="E2823" s="22" t="s">
        <v>5544</v>
      </c>
    </row>
    <row r="2824" spans="1:5">
      <c r="A2824" s="22">
        <v>2821</v>
      </c>
      <c r="B2824" s="23" t="s">
        <v>6010</v>
      </c>
      <c r="C2824" s="23" t="s">
        <v>6011</v>
      </c>
      <c r="D2824" s="23" t="s">
        <v>70</v>
      </c>
      <c r="E2824" s="22" t="s">
        <v>5544</v>
      </c>
    </row>
    <row r="2825" spans="1:5">
      <c r="A2825" s="22">
        <v>2822</v>
      </c>
      <c r="B2825" s="23" t="s">
        <v>6012</v>
      </c>
      <c r="C2825" s="23" t="s">
        <v>6013</v>
      </c>
      <c r="D2825" s="23" t="s">
        <v>5563</v>
      </c>
      <c r="E2825" s="22" t="s">
        <v>5544</v>
      </c>
    </row>
    <row r="2826" spans="1:5">
      <c r="A2826" s="22">
        <v>2823</v>
      </c>
      <c r="B2826" s="23" t="s">
        <v>6014</v>
      </c>
      <c r="C2826" s="23" t="s">
        <v>6015</v>
      </c>
      <c r="D2826" s="23" t="s">
        <v>6016</v>
      </c>
      <c r="E2826" s="22" t="s">
        <v>5544</v>
      </c>
    </row>
    <row r="2827" spans="1:5">
      <c r="A2827" s="22">
        <v>2824</v>
      </c>
      <c r="B2827" s="23" t="s">
        <v>6017</v>
      </c>
      <c r="C2827" s="23" t="s">
        <v>6018</v>
      </c>
      <c r="D2827" s="23" t="s">
        <v>5563</v>
      </c>
      <c r="E2827" s="22" t="s">
        <v>5544</v>
      </c>
    </row>
    <row r="2828" spans="1:5">
      <c r="A2828" s="22">
        <v>2825</v>
      </c>
      <c r="B2828" s="23" t="s">
        <v>6019</v>
      </c>
      <c r="C2828" s="23" t="s">
        <v>6020</v>
      </c>
      <c r="D2828" s="23" t="s">
        <v>5563</v>
      </c>
      <c r="E2828" s="22" t="s">
        <v>5544</v>
      </c>
    </row>
    <row r="2829" spans="1:5">
      <c r="A2829" s="22">
        <v>2826</v>
      </c>
      <c r="B2829" s="23" t="s">
        <v>6021</v>
      </c>
      <c r="C2829" s="23" t="s">
        <v>6022</v>
      </c>
      <c r="D2829" s="23" t="s">
        <v>5563</v>
      </c>
      <c r="E2829" s="22" t="s">
        <v>5544</v>
      </c>
    </row>
    <row r="2830" spans="1:5">
      <c r="A2830" s="22">
        <v>2827</v>
      </c>
      <c r="B2830" s="23" t="s">
        <v>6023</v>
      </c>
      <c r="C2830" s="23" t="s">
        <v>6024</v>
      </c>
      <c r="D2830" s="23" t="s">
        <v>5599</v>
      </c>
      <c r="E2830" s="22" t="s">
        <v>5544</v>
      </c>
    </row>
    <row r="2831" spans="1:5">
      <c r="A2831" s="22">
        <v>2828</v>
      </c>
      <c r="B2831" s="23" t="s">
        <v>6025</v>
      </c>
      <c r="C2831" s="23" t="s">
        <v>6026</v>
      </c>
      <c r="D2831" s="23" t="s">
        <v>5574</v>
      </c>
      <c r="E2831" s="22" t="s">
        <v>5544</v>
      </c>
    </row>
    <row r="2832" spans="1:5">
      <c r="A2832" s="22">
        <v>2829</v>
      </c>
      <c r="B2832" s="23" t="s">
        <v>6027</v>
      </c>
      <c r="C2832" s="23" t="s">
        <v>6028</v>
      </c>
      <c r="D2832" s="23" t="s">
        <v>61</v>
      </c>
      <c r="E2832" s="22" t="s">
        <v>5544</v>
      </c>
    </row>
    <row r="2833" spans="1:5">
      <c r="A2833" s="22">
        <v>2830</v>
      </c>
      <c r="B2833" s="23" t="s">
        <v>6029</v>
      </c>
      <c r="C2833" s="23" t="s">
        <v>6030</v>
      </c>
      <c r="D2833" s="23" t="s">
        <v>6031</v>
      </c>
      <c r="E2833" s="22" t="s">
        <v>5544</v>
      </c>
    </row>
    <row r="2834" spans="1:5">
      <c r="A2834" s="22">
        <v>2831</v>
      </c>
      <c r="B2834" s="23" t="s">
        <v>6032</v>
      </c>
      <c r="C2834" s="23" t="s">
        <v>6033</v>
      </c>
      <c r="D2834" s="23" t="s">
        <v>159</v>
      </c>
      <c r="E2834" s="22" t="s">
        <v>5544</v>
      </c>
    </row>
    <row r="2835" spans="1:5">
      <c r="A2835" s="22">
        <v>2832</v>
      </c>
      <c r="B2835" s="23" t="s">
        <v>6034</v>
      </c>
      <c r="C2835" s="23" t="s">
        <v>6035</v>
      </c>
      <c r="D2835" s="23" t="s">
        <v>28</v>
      </c>
      <c r="E2835" s="22" t="s">
        <v>5544</v>
      </c>
    </row>
    <row r="2836" spans="1:5">
      <c r="A2836" s="22">
        <v>2833</v>
      </c>
      <c r="B2836" s="23" t="s">
        <v>6036</v>
      </c>
      <c r="C2836" s="23" t="s">
        <v>6037</v>
      </c>
      <c r="D2836" s="23" t="s">
        <v>5604</v>
      </c>
      <c r="E2836" s="22" t="s">
        <v>5544</v>
      </c>
    </row>
    <row r="2837" spans="1:5">
      <c r="A2837" s="22">
        <v>2834</v>
      </c>
      <c r="B2837" s="23" t="s">
        <v>6038</v>
      </c>
      <c r="C2837" s="23" t="s">
        <v>6039</v>
      </c>
      <c r="D2837" s="23" t="s">
        <v>6040</v>
      </c>
      <c r="E2837" s="22" t="s">
        <v>5544</v>
      </c>
    </row>
    <row r="2838" spans="1:5">
      <c r="A2838" s="22">
        <v>2835</v>
      </c>
      <c r="B2838" s="23" t="s">
        <v>6041</v>
      </c>
      <c r="C2838" s="23" t="s">
        <v>6042</v>
      </c>
      <c r="D2838" s="23" t="s">
        <v>5563</v>
      </c>
      <c r="E2838" s="22" t="s">
        <v>5544</v>
      </c>
    </row>
    <row r="2839" spans="1:5">
      <c r="A2839" s="22">
        <v>2836</v>
      </c>
      <c r="B2839" s="23" t="s">
        <v>6043</v>
      </c>
      <c r="C2839" s="23" t="s">
        <v>6044</v>
      </c>
      <c r="D2839" s="23" t="s">
        <v>6045</v>
      </c>
      <c r="E2839" s="22" t="s">
        <v>5544</v>
      </c>
    </row>
    <row r="2840" spans="1:5">
      <c r="A2840" s="22">
        <v>2837</v>
      </c>
      <c r="B2840" s="23" t="s">
        <v>6046</v>
      </c>
      <c r="C2840" s="23" t="s">
        <v>6047</v>
      </c>
      <c r="D2840" s="23" t="s">
        <v>6048</v>
      </c>
      <c r="E2840" s="22" t="s">
        <v>5544</v>
      </c>
    </row>
    <row r="2841" spans="1:5">
      <c r="A2841" s="22">
        <v>2838</v>
      </c>
      <c r="B2841" s="23" t="s">
        <v>6049</v>
      </c>
      <c r="C2841" s="23" t="s">
        <v>6050</v>
      </c>
      <c r="D2841" s="23" t="s">
        <v>5643</v>
      </c>
      <c r="E2841" s="22" t="s">
        <v>5544</v>
      </c>
    </row>
    <row r="2842" spans="1:5">
      <c r="A2842" s="22">
        <v>2839</v>
      </c>
      <c r="B2842" s="23" t="s">
        <v>6051</v>
      </c>
      <c r="C2842" s="23" t="s">
        <v>6052</v>
      </c>
      <c r="D2842" s="23" t="s">
        <v>28</v>
      </c>
      <c r="E2842" s="22" t="s">
        <v>5544</v>
      </c>
    </row>
    <row r="2843" spans="1:5">
      <c r="A2843" s="22">
        <v>2840</v>
      </c>
      <c r="B2843" s="23" t="s">
        <v>6053</v>
      </c>
      <c r="C2843" s="23" t="s">
        <v>6054</v>
      </c>
      <c r="D2843" s="23" t="s">
        <v>5621</v>
      </c>
      <c r="E2843" s="22" t="s">
        <v>5544</v>
      </c>
    </row>
    <row r="2844" spans="1:5">
      <c r="A2844" s="22">
        <v>2841</v>
      </c>
      <c r="B2844" s="23" t="s">
        <v>6055</v>
      </c>
      <c r="C2844" s="23" t="s">
        <v>6056</v>
      </c>
      <c r="D2844" s="23" t="s">
        <v>5668</v>
      </c>
      <c r="E2844" s="22" t="s">
        <v>5544</v>
      </c>
    </row>
    <row r="2845" spans="1:5">
      <c r="A2845" s="22">
        <v>2842</v>
      </c>
      <c r="B2845" s="23" t="s">
        <v>6057</v>
      </c>
      <c r="C2845" s="23" t="s">
        <v>6058</v>
      </c>
      <c r="D2845" s="23" t="s">
        <v>5563</v>
      </c>
      <c r="E2845" s="22" t="s">
        <v>5544</v>
      </c>
    </row>
    <row r="2846" spans="1:5">
      <c r="A2846" s="22">
        <v>2843</v>
      </c>
      <c r="B2846" s="23" t="s">
        <v>6059</v>
      </c>
      <c r="C2846" s="23" t="s">
        <v>6060</v>
      </c>
      <c r="D2846" s="23" t="s">
        <v>61</v>
      </c>
      <c r="E2846" s="22" t="s">
        <v>5544</v>
      </c>
    </row>
    <row r="2847" spans="1:5">
      <c r="A2847" s="22">
        <v>2844</v>
      </c>
      <c r="B2847" s="23" t="s">
        <v>6061</v>
      </c>
      <c r="C2847" s="23" t="s">
        <v>6062</v>
      </c>
      <c r="D2847" s="23" t="s">
        <v>28</v>
      </c>
      <c r="E2847" s="22" t="s">
        <v>5544</v>
      </c>
    </row>
    <row r="2848" spans="1:5">
      <c r="A2848" s="22">
        <v>2845</v>
      </c>
      <c r="B2848" s="23" t="s">
        <v>6063</v>
      </c>
      <c r="C2848" s="23" t="s">
        <v>6064</v>
      </c>
      <c r="D2848" s="23" t="s">
        <v>6065</v>
      </c>
      <c r="E2848" s="22" t="s">
        <v>5544</v>
      </c>
    </row>
    <row r="2849" spans="1:5">
      <c r="A2849" s="22">
        <v>2846</v>
      </c>
      <c r="B2849" s="23" t="s">
        <v>6066</v>
      </c>
      <c r="C2849" s="23" t="s">
        <v>6067</v>
      </c>
      <c r="D2849" s="23" t="s">
        <v>70</v>
      </c>
      <c r="E2849" s="22" t="s">
        <v>5544</v>
      </c>
    </row>
    <row r="2850" spans="1:5">
      <c r="A2850" s="22">
        <v>2847</v>
      </c>
      <c r="B2850" s="23" t="s">
        <v>6068</v>
      </c>
      <c r="C2850" s="23" t="s">
        <v>6069</v>
      </c>
      <c r="D2850" s="23" t="s">
        <v>6070</v>
      </c>
      <c r="E2850" s="22" t="s">
        <v>5544</v>
      </c>
    </row>
    <row r="2851" spans="1:5">
      <c r="A2851" s="22">
        <v>2848</v>
      </c>
      <c r="B2851" s="23" t="s">
        <v>6071</v>
      </c>
      <c r="C2851" s="23" t="s">
        <v>6072</v>
      </c>
      <c r="D2851" s="23" t="s">
        <v>5671</v>
      </c>
      <c r="E2851" s="22" t="s">
        <v>5544</v>
      </c>
    </row>
    <row r="2852" spans="1:5">
      <c r="A2852" s="22">
        <v>2849</v>
      </c>
      <c r="B2852" s="23" t="s">
        <v>6073</v>
      </c>
      <c r="C2852" s="23" t="s">
        <v>6074</v>
      </c>
      <c r="D2852" s="23" t="s">
        <v>55</v>
      </c>
      <c r="E2852" s="22" t="s">
        <v>6075</v>
      </c>
    </row>
    <row r="2853" spans="1:5">
      <c r="A2853" s="22">
        <v>2850</v>
      </c>
      <c r="B2853" s="23" t="s">
        <v>6076</v>
      </c>
      <c r="C2853" s="23" t="s">
        <v>6077</v>
      </c>
      <c r="D2853" s="23" t="s">
        <v>40</v>
      </c>
      <c r="E2853" s="22" t="s">
        <v>6075</v>
      </c>
    </row>
    <row r="2854" spans="1:5">
      <c r="A2854" s="22">
        <v>2851</v>
      </c>
      <c r="B2854" s="23" t="s">
        <v>6078</v>
      </c>
      <c r="C2854" s="23" t="s">
        <v>6079</v>
      </c>
      <c r="D2854" s="23" t="s">
        <v>40</v>
      </c>
      <c r="E2854" s="22" t="s">
        <v>6075</v>
      </c>
    </row>
    <row r="2855" spans="1:5">
      <c r="A2855" s="22">
        <v>2852</v>
      </c>
      <c r="B2855" s="23" t="s">
        <v>6080</v>
      </c>
      <c r="C2855" s="23" t="s">
        <v>6081</v>
      </c>
      <c r="D2855" s="23" t="s">
        <v>76</v>
      </c>
      <c r="E2855" s="22" t="s">
        <v>6075</v>
      </c>
    </row>
    <row r="2856" spans="1:5">
      <c r="A2856" s="22">
        <v>2853</v>
      </c>
      <c r="B2856" s="23" t="s">
        <v>6082</v>
      </c>
      <c r="C2856" s="23" t="s">
        <v>6083</v>
      </c>
      <c r="D2856" s="23" t="s">
        <v>6084</v>
      </c>
      <c r="E2856" s="22" t="s">
        <v>6075</v>
      </c>
    </row>
    <row r="2857" spans="1:5">
      <c r="A2857" s="22">
        <v>2854</v>
      </c>
      <c r="B2857" s="23" t="s">
        <v>6085</v>
      </c>
      <c r="C2857" s="23" t="s">
        <v>6086</v>
      </c>
      <c r="D2857" s="23" t="s">
        <v>6084</v>
      </c>
      <c r="E2857" s="22" t="s">
        <v>6075</v>
      </c>
    </row>
    <row r="2858" spans="1:5">
      <c r="A2858" s="22">
        <v>2855</v>
      </c>
      <c r="B2858" s="23" t="s">
        <v>6087</v>
      </c>
      <c r="C2858" s="23" t="s">
        <v>6088</v>
      </c>
      <c r="D2858" s="23" t="s">
        <v>55</v>
      </c>
      <c r="E2858" s="22" t="s">
        <v>6075</v>
      </c>
    </row>
    <row r="2859" spans="1:5">
      <c r="A2859" s="22">
        <v>2856</v>
      </c>
      <c r="B2859" s="23" t="s">
        <v>6089</v>
      </c>
      <c r="C2859" s="23" t="s">
        <v>6090</v>
      </c>
      <c r="D2859" s="23" t="s">
        <v>6091</v>
      </c>
      <c r="E2859" s="22" t="s">
        <v>6075</v>
      </c>
    </row>
    <row r="2860" spans="1:5">
      <c r="A2860" s="22">
        <v>2857</v>
      </c>
      <c r="B2860" s="23" t="s">
        <v>6092</v>
      </c>
      <c r="C2860" s="23" t="s">
        <v>6093</v>
      </c>
      <c r="D2860" s="23" t="s">
        <v>82</v>
      </c>
      <c r="E2860" s="22" t="s">
        <v>6075</v>
      </c>
    </row>
    <row r="2861" spans="1:5">
      <c r="A2861" s="22">
        <v>2858</v>
      </c>
      <c r="B2861" s="23" t="s">
        <v>6094</v>
      </c>
      <c r="C2861" s="23" t="s">
        <v>6095</v>
      </c>
      <c r="D2861" s="23" t="s">
        <v>82</v>
      </c>
      <c r="E2861" s="22" t="s">
        <v>6075</v>
      </c>
    </row>
    <row r="2862" spans="1:5">
      <c r="A2862" s="22">
        <v>2859</v>
      </c>
      <c r="B2862" s="23" t="s">
        <v>6096</v>
      </c>
      <c r="C2862" s="23" t="s">
        <v>6097</v>
      </c>
      <c r="D2862" s="23" t="s">
        <v>6098</v>
      </c>
      <c r="E2862" s="22" t="s">
        <v>6075</v>
      </c>
    </row>
    <row r="2863" spans="1:5">
      <c r="A2863" s="22">
        <v>2860</v>
      </c>
      <c r="B2863" s="23" t="s">
        <v>6099</v>
      </c>
      <c r="C2863" s="23" t="s">
        <v>6100</v>
      </c>
      <c r="D2863" s="23" t="s">
        <v>76</v>
      </c>
      <c r="E2863" s="22" t="s">
        <v>6075</v>
      </c>
    </row>
    <row r="2864" spans="1:5">
      <c r="A2864" s="22">
        <v>2861</v>
      </c>
      <c r="B2864" s="23" t="s">
        <v>6101</v>
      </c>
      <c r="C2864" s="23" t="s">
        <v>6102</v>
      </c>
      <c r="D2864" s="23" t="s">
        <v>6103</v>
      </c>
      <c r="E2864" s="22" t="s">
        <v>6075</v>
      </c>
    </row>
    <row r="2865" spans="1:5">
      <c r="A2865" s="22">
        <v>2862</v>
      </c>
      <c r="B2865" s="23" t="s">
        <v>6104</v>
      </c>
      <c r="C2865" s="23" t="s">
        <v>6105</v>
      </c>
      <c r="D2865" s="23" t="s">
        <v>82</v>
      </c>
      <c r="E2865" s="22" t="s">
        <v>6075</v>
      </c>
    </row>
    <row r="2866" spans="1:5">
      <c r="A2866" s="22">
        <v>2863</v>
      </c>
      <c r="B2866" s="23" t="s">
        <v>6106</v>
      </c>
      <c r="C2866" s="23" t="s">
        <v>6107</v>
      </c>
      <c r="D2866" s="23" t="s">
        <v>6108</v>
      </c>
      <c r="E2866" s="22" t="s">
        <v>6075</v>
      </c>
    </row>
    <row r="2867" spans="1:5">
      <c r="A2867" s="22">
        <v>2864</v>
      </c>
      <c r="B2867" s="23" t="s">
        <v>6109</v>
      </c>
      <c r="C2867" s="23" t="s">
        <v>6110</v>
      </c>
      <c r="D2867" s="23" t="s">
        <v>6111</v>
      </c>
      <c r="E2867" s="22" t="s">
        <v>6075</v>
      </c>
    </row>
    <row r="2868" spans="1:5">
      <c r="A2868" s="22">
        <v>2865</v>
      </c>
      <c r="B2868" s="23" t="s">
        <v>6112</v>
      </c>
      <c r="C2868" s="23" t="s">
        <v>6113</v>
      </c>
      <c r="D2868" s="23" t="s">
        <v>6114</v>
      </c>
      <c r="E2868" s="22" t="s">
        <v>6075</v>
      </c>
    </row>
    <row r="2869" spans="1:5">
      <c r="A2869" s="22">
        <v>2866</v>
      </c>
      <c r="B2869" s="23" t="s">
        <v>6115</v>
      </c>
      <c r="C2869" s="23" t="s">
        <v>6116</v>
      </c>
      <c r="D2869" s="23" t="s">
        <v>6117</v>
      </c>
      <c r="E2869" s="22" t="s">
        <v>6075</v>
      </c>
    </row>
    <row r="2870" spans="1:5">
      <c r="A2870" s="22">
        <v>2867</v>
      </c>
      <c r="B2870" s="23" t="s">
        <v>6118</v>
      </c>
      <c r="C2870" s="23" t="s">
        <v>6119</v>
      </c>
      <c r="D2870" s="23" t="s">
        <v>55</v>
      </c>
      <c r="E2870" s="22" t="s">
        <v>6075</v>
      </c>
    </row>
    <row r="2871" spans="1:5">
      <c r="A2871" s="22">
        <v>2868</v>
      </c>
      <c r="B2871" s="23" t="s">
        <v>6120</v>
      </c>
      <c r="C2871" s="23" t="s">
        <v>6121</v>
      </c>
      <c r="D2871" s="23" t="s">
        <v>40</v>
      </c>
      <c r="E2871" s="22" t="s">
        <v>6075</v>
      </c>
    </row>
    <row r="2872" spans="1:5">
      <c r="A2872" s="22">
        <v>2869</v>
      </c>
      <c r="B2872" s="23" t="s">
        <v>6122</v>
      </c>
      <c r="C2872" s="23" t="s">
        <v>6123</v>
      </c>
      <c r="D2872" s="23" t="s">
        <v>40</v>
      </c>
      <c r="E2872" s="22" t="s">
        <v>6075</v>
      </c>
    </row>
    <row r="2873" spans="1:5">
      <c r="A2873" s="22">
        <v>2870</v>
      </c>
      <c r="B2873" s="23" t="s">
        <v>6124</v>
      </c>
      <c r="C2873" s="23" t="s">
        <v>6125</v>
      </c>
      <c r="D2873" s="23" t="s">
        <v>40</v>
      </c>
      <c r="E2873" s="22" t="s">
        <v>6075</v>
      </c>
    </row>
    <row r="2874" spans="1:5">
      <c r="A2874" s="22">
        <v>2871</v>
      </c>
      <c r="B2874" s="23" t="s">
        <v>6126</v>
      </c>
      <c r="C2874" s="23" t="s">
        <v>6127</v>
      </c>
      <c r="D2874" s="23" t="s">
        <v>40</v>
      </c>
      <c r="E2874" s="22" t="s">
        <v>6075</v>
      </c>
    </row>
    <row r="2875" spans="1:5">
      <c r="A2875" s="22">
        <v>2872</v>
      </c>
      <c r="B2875" s="23" t="s">
        <v>6128</v>
      </c>
      <c r="C2875" s="23" t="s">
        <v>6129</v>
      </c>
      <c r="D2875" s="23" t="s">
        <v>40</v>
      </c>
      <c r="E2875" s="22" t="s">
        <v>6075</v>
      </c>
    </row>
    <row r="2876" spans="1:5">
      <c r="A2876" s="22">
        <v>2873</v>
      </c>
      <c r="B2876" s="23" t="s">
        <v>6130</v>
      </c>
      <c r="C2876" s="23" t="s">
        <v>6131</v>
      </c>
      <c r="D2876" s="23" t="s">
        <v>40</v>
      </c>
      <c r="E2876" s="22" t="s">
        <v>6075</v>
      </c>
    </row>
    <row r="2877" spans="1:5">
      <c r="A2877" s="22">
        <v>2874</v>
      </c>
      <c r="B2877" s="23" t="s">
        <v>6132</v>
      </c>
      <c r="C2877" s="23" t="s">
        <v>6133</v>
      </c>
      <c r="D2877" s="23" t="s">
        <v>76</v>
      </c>
      <c r="E2877" s="22" t="s">
        <v>6075</v>
      </c>
    </row>
    <row r="2878" spans="1:5">
      <c r="A2878" s="22">
        <v>2875</v>
      </c>
      <c r="B2878" s="23" t="s">
        <v>6134</v>
      </c>
      <c r="C2878" s="23" t="s">
        <v>6135</v>
      </c>
      <c r="D2878" s="23" t="s">
        <v>76</v>
      </c>
      <c r="E2878" s="22" t="s">
        <v>6075</v>
      </c>
    </row>
    <row r="2879" spans="1:5">
      <c r="A2879" s="22">
        <v>2876</v>
      </c>
      <c r="B2879" s="23" t="s">
        <v>6136</v>
      </c>
      <c r="C2879" s="23" t="s">
        <v>6137</v>
      </c>
      <c r="D2879" s="23" t="s">
        <v>6138</v>
      </c>
      <c r="E2879" s="22" t="s">
        <v>6075</v>
      </c>
    </row>
    <row r="2880" spans="1:5">
      <c r="A2880" s="22">
        <v>2877</v>
      </c>
      <c r="B2880" s="23" t="s">
        <v>6139</v>
      </c>
      <c r="C2880" s="23" t="s">
        <v>6140</v>
      </c>
      <c r="D2880" s="23" t="s">
        <v>76</v>
      </c>
      <c r="E2880" s="22" t="s">
        <v>6075</v>
      </c>
    </row>
    <row r="2881" spans="1:5">
      <c r="A2881" s="22">
        <v>2878</v>
      </c>
      <c r="B2881" s="23" t="s">
        <v>6141</v>
      </c>
      <c r="C2881" s="23" t="s">
        <v>6142</v>
      </c>
      <c r="D2881" s="23" t="s">
        <v>55</v>
      </c>
      <c r="E2881" s="22" t="s">
        <v>6075</v>
      </c>
    </row>
    <row r="2882" spans="1:5">
      <c r="A2882" s="22">
        <v>2879</v>
      </c>
      <c r="B2882" s="23" t="s">
        <v>6143</v>
      </c>
      <c r="C2882" s="23" t="s">
        <v>6144</v>
      </c>
      <c r="D2882" s="23" t="s">
        <v>6084</v>
      </c>
      <c r="E2882" s="22" t="s">
        <v>6075</v>
      </c>
    </row>
    <row r="2883" spans="1:5">
      <c r="A2883" s="22">
        <v>2880</v>
      </c>
      <c r="B2883" s="23" t="s">
        <v>6145</v>
      </c>
      <c r="C2883" s="23" t="s">
        <v>6146</v>
      </c>
      <c r="D2883" s="23" t="s">
        <v>55</v>
      </c>
      <c r="E2883" s="22" t="s">
        <v>6075</v>
      </c>
    </row>
    <row r="2884" spans="1:5">
      <c r="A2884" s="22">
        <v>2881</v>
      </c>
      <c r="B2884" s="23" t="s">
        <v>6147</v>
      </c>
      <c r="C2884" s="23" t="s">
        <v>6148</v>
      </c>
      <c r="D2884" s="23" t="s">
        <v>55</v>
      </c>
      <c r="E2884" s="22" t="s">
        <v>6075</v>
      </c>
    </row>
    <row r="2885" spans="1:5">
      <c r="A2885" s="22">
        <v>2882</v>
      </c>
      <c r="B2885" s="23" t="s">
        <v>6149</v>
      </c>
      <c r="C2885" s="23" t="s">
        <v>6150</v>
      </c>
      <c r="D2885" s="23" t="s">
        <v>82</v>
      </c>
      <c r="E2885" s="22" t="s">
        <v>6075</v>
      </c>
    </row>
    <row r="2886" spans="1:5">
      <c r="A2886" s="22">
        <v>2883</v>
      </c>
      <c r="B2886" s="23" t="s">
        <v>6151</v>
      </c>
      <c r="C2886" s="23" t="s">
        <v>6152</v>
      </c>
      <c r="D2886" s="23" t="s">
        <v>82</v>
      </c>
      <c r="E2886" s="22" t="s">
        <v>6075</v>
      </c>
    </row>
    <row r="2887" spans="1:5">
      <c r="A2887" s="22">
        <v>2884</v>
      </c>
      <c r="B2887" s="23" t="s">
        <v>6153</v>
      </c>
      <c r="C2887" s="23" t="s">
        <v>6154</v>
      </c>
      <c r="D2887" s="23" t="s">
        <v>6114</v>
      </c>
      <c r="E2887" s="22" t="s">
        <v>6075</v>
      </c>
    </row>
    <row r="2888" spans="1:5">
      <c r="A2888" s="22">
        <v>2885</v>
      </c>
      <c r="B2888" s="23" t="s">
        <v>6155</v>
      </c>
      <c r="C2888" s="23" t="s">
        <v>6156</v>
      </c>
      <c r="D2888" s="23" t="s">
        <v>6114</v>
      </c>
      <c r="E2888" s="22" t="s">
        <v>6075</v>
      </c>
    </row>
    <row r="2889" spans="1:5">
      <c r="A2889" s="22">
        <v>2886</v>
      </c>
      <c r="B2889" s="23" t="s">
        <v>6157</v>
      </c>
      <c r="C2889" s="23" t="s">
        <v>6158</v>
      </c>
      <c r="D2889" s="23" t="s">
        <v>6114</v>
      </c>
      <c r="E2889" s="22" t="s">
        <v>6075</v>
      </c>
    </row>
    <row r="2890" spans="1:5">
      <c r="A2890" s="22">
        <v>2887</v>
      </c>
      <c r="B2890" s="23" t="s">
        <v>6159</v>
      </c>
      <c r="C2890" s="23" t="s">
        <v>6160</v>
      </c>
      <c r="D2890" s="23" t="s">
        <v>55</v>
      </c>
      <c r="E2890" s="22" t="s">
        <v>6075</v>
      </c>
    </row>
    <row r="2891" spans="1:5">
      <c r="A2891" s="22">
        <v>2888</v>
      </c>
      <c r="B2891" s="23" t="s">
        <v>6161</v>
      </c>
      <c r="C2891" s="23" t="s">
        <v>6162</v>
      </c>
      <c r="D2891" s="23" t="s">
        <v>40</v>
      </c>
      <c r="E2891" s="22" t="s">
        <v>6075</v>
      </c>
    </row>
    <row r="2892" spans="1:5">
      <c r="A2892" s="22">
        <v>2889</v>
      </c>
      <c r="B2892" s="23" t="s">
        <v>6163</v>
      </c>
      <c r="C2892" s="23" t="s">
        <v>6164</v>
      </c>
      <c r="D2892" s="23" t="s">
        <v>6108</v>
      </c>
      <c r="E2892" s="22" t="s">
        <v>6075</v>
      </c>
    </row>
    <row r="2893" spans="1:5">
      <c r="A2893" s="22">
        <v>2890</v>
      </c>
      <c r="B2893" s="23" t="s">
        <v>6165</v>
      </c>
      <c r="C2893" s="23" t="s">
        <v>6166</v>
      </c>
      <c r="D2893" s="23" t="s">
        <v>55</v>
      </c>
      <c r="E2893" s="22" t="s">
        <v>6075</v>
      </c>
    </row>
    <row r="2894" spans="1:5">
      <c r="A2894" s="22">
        <v>2891</v>
      </c>
      <c r="B2894" s="23" t="s">
        <v>6167</v>
      </c>
      <c r="C2894" s="23" t="s">
        <v>6168</v>
      </c>
      <c r="D2894" s="23" t="s">
        <v>6169</v>
      </c>
      <c r="E2894" s="22" t="s">
        <v>6075</v>
      </c>
    </row>
    <row r="2895" spans="1:5">
      <c r="A2895" s="22">
        <v>2892</v>
      </c>
      <c r="B2895" s="23" t="s">
        <v>6170</v>
      </c>
      <c r="C2895" s="23" t="s">
        <v>6171</v>
      </c>
      <c r="D2895" s="23" t="s">
        <v>6172</v>
      </c>
      <c r="E2895" s="22" t="s">
        <v>6075</v>
      </c>
    </row>
    <row r="2896" spans="1:5">
      <c r="A2896" s="22">
        <v>2893</v>
      </c>
      <c r="B2896" s="23" t="s">
        <v>6173</v>
      </c>
      <c r="C2896" s="23" t="s">
        <v>6174</v>
      </c>
      <c r="D2896" s="23" t="s">
        <v>6175</v>
      </c>
      <c r="E2896" s="22" t="s">
        <v>6075</v>
      </c>
    </row>
    <row r="2897" spans="1:5">
      <c r="A2897" s="22">
        <v>2894</v>
      </c>
      <c r="B2897" s="23" t="s">
        <v>6176</v>
      </c>
      <c r="C2897" s="23" t="s">
        <v>6177</v>
      </c>
      <c r="D2897" s="23" t="s">
        <v>76</v>
      </c>
      <c r="E2897" s="22" t="s">
        <v>6075</v>
      </c>
    </row>
    <row r="2898" spans="1:5">
      <c r="A2898" s="22">
        <v>2895</v>
      </c>
      <c r="B2898" s="23" t="s">
        <v>6178</v>
      </c>
      <c r="C2898" s="23" t="s">
        <v>6179</v>
      </c>
      <c r="D2898" s="23" t="s">
        <v>55</v>
      </c>
      <c r="E2898" s="22" t="s">
        <v>6075</v>
      </c>
    </row>
    <row r="2899" spans="1:5">
      <c r="A2899" s="22">
        <v>2896</v>
      </c>
      <c r="B2899" s="23" t="s">
        <v>6180</v>
      </c>
      <c r="C2899" s="23" t="s">
        <v>6181</v>
      </c>
      <c r="D2899" s="23" t="s">
        <v>55</v>
      </c>
      <c r="E2899" s="22" t="s">
        <v>6075</v>
      </c>
    </row>
    <row r="2900" spans="1:5">
      <c r="A2900" s="22">
        <v>2897</v>
      </c>
      <c r="B2900" s="23" t="s">
        <v>6182</v>
      </c>
      <c r="C2900" s="23" t="s">
        <v>4150</v>
      </c>
      <c r="D2900" s="23" t="s">
        <v>76</v>
      </c>
      <c r="E2900" s="22" t="s">
        <v>6075</v>
      </c>
    </row>
    <row r="2901" spans="1:5">
      <c r="A2901" s="22">
        <v>2898</v>
      </c>
      <c r="B2901" s="23" t="s">
        <v>6183</v>
      </c>
      <c r="C2901" s="23" t="s">
        <v>6184</v>
      </c>
      <c r="D2901" s="23" t="s">
        <v>76</v>
      </c>
      <c r="E2901" s="22" t="s">
        <v>6075</v>
      </c>
    </row>
    <row r="2902" spans="1:5">
      <c r="A2902" s="22">
        <v>2899</v>
      </c>
      <c r="B2902" s="23" t="s">
        <v>6185</v>
      </c>
      <c r="C2902" s="23" t="s">
        <v>6186</v>
      </c>
      <c r="D2902" s="23" t="s">
        <v>6187</v>
      </c>
      <c r="E2902" s="22" t="s">
        <v>6075</v>
      </c>
    </row>
    <row r="2903" spans="1:5">
      <c r="A2903" s="22">
        <v>2900</v>
      </c>
      <c r="B2903" s="23" t="s">
        <v>6188</v>
      </c>
      <c r="C2903" s="23" t="s">
        <v>6189</v>
      </c>
      <c r="D2903" s="23" t="s">
        <v>6190</v>
      </c>
      <c r="E2903" s="22" t="s">
        <v>6075</v>
      </c>
    </row>
    <row r="2904" spans="1:5">
      <c r="A2904" s="22">
        <v>2901</v>
      </c>
      <c r="B2904" s="23" t="s">
        <v>6191</v>
      </c>
      <c r="C2904" s="23" t="s">
        <v>6192</v>
      </c>
      <c r="D2904" s="23" t="s">
        <v>6084</v>
      </c>
      <c r="E2904" s="22" t="s">
        <v>6075</v>
      </c>
    </row>
    <row r="2905" spans="1:5">
      <c r="A2905" s="22">
        <v>2902</v>
      </c>
      <c r="B2905" s="23" t="s">
        <v>6193</v>
      </c>
      <c r="C2905" s="23" t="s">
        <v>6194</v>
      </c>
      <c r="D2905" s="23" t="s">
        <v>6195</v>
      </c>
      <c r="E2905" s="22" t="s">
        <v>6075</v>
      </c>
    </row>
    <row r="2906" spans="1:5">
      <c r="A2906" s="22">
        <v>2903</v>
      </c>
      <c r="B2906" s="23" t="s">
        <v>6196</v>
      </c>
      <c r="C2906" s="23" t="s">
        <v>6197</v>
      </c>
      <c r="D2906" s="23" t="s">
        <v>6098</v>
      </c>
      <c r="E2906" s="22" t="s">
        <v>6075</v>
      </c>
    </row>
    <row r="2907" spans="1:5">
      <c r="A2907" s="22">
        <v>2904</v>
      </c>
      <c r="B2907" s="23" t="s">
        <v>6198</v>
      </c>
      <c r="C2907" s="23" t="s">
        <v>6199</v>
      </c>
      <c r="D2907" s="23" t="s">
        <v>82</v>
      </c>
      <c r="E2907" s="22" t="s">
        <v>6075</v>
      </c>
    </row>
    <row r="2908" spans="1:5">
      <c r="A2908" s="22">
        <v>2905</v>
      </c>
      <c r="B2908" s="23" t="s">
        <v>6200</v>
      </c>
      <c r="C2908" s="23" t="s">
        <v>6201</v>
      </c>
      <c r="D2908" s="23" t="s">
        <v>6117</v>
      </c>
      <c r="E2908" s="22" t="s">
        <v>6075</v>
      </c>
    </row>
    <row r="2909" spans="1:5">
      <c r="A2909" s="22">
        <v>2906</v>
      </c>
      <c r="B2909" s="23" t="s">
        <v>6202</v>
      </c>
      <c r="C2909" s="23" t="s">
        <v>6203</v>
      </c>
      <c r="D2909" s="23" t="s">
        <v>6204</v>
      </c>
      <c r="E2909" s="22" t="s">
        <v>6075</v>
      </c>
    </row>
    <row r="2910" spans="1:5">
      <c r="A2910" s="22">
        <v>2907</v>
      </c>
      <c r="B2910" s="23" t="s">
        <v>6205</v>
      </c>
      <c r="C2910" s="23" t="s">
        <v>6206</v>
      </c>
      <c r="D2910" s="23" t="s">
        <v>6207</v>
      </c>
      <c r="E2910" s="22" t="s">
        <v>6075</v>
      </c>
    </row>
    <row r="2911" spans="1:5">
      <c r="A2911" s="22">
        <v>2908</v>
      </c>
      <c r="B2911" s="23" t="s">
        <v>6208</v>
      </c>
      <c r="C2911" s="23" t="s">
        <v>6209</v>
      </c>
      <c r="D2911" s="23" t="s">
        <v>76</v>
      </c>
      <c r="E2911" s="22" t="s">
        <v>6075</v>
      </c>
    </row>
    <row r="2912" spans="1:5">
      <c r="A2912" s="22">
        <v>2909</v>
      </c>
      <c r="B2912" s="23" t="s">
        <v>6210</v>
      </c>
      <c r="C2912" s="23" t="s">
        <v>6211</v>
      </c>
      <c r="D2912" s="23" t="s">
        <v>6175</v>
      </c>
      <c r="E2912" s="22" t="s">
        <v>6075</v>
      </c>
    </row>
    <row r="2913" spans="1:5">
      <c r="A2913" s="22">
        <v>2910</v>
      </c>
      <c r="B2913" s="23" t="s">
        <v>6212</v>
      </c>
      <c r="C2913" s="23" t="s">
        <v>6213</v>
      </c>
      <c r="D2913" s="23" t="s">
        <v>6084</v>
      </c>
      <c r="E2913" s="22" t="s">
        <v>6075</v>
      </c>
    </row>
    <row r="2914" spans="1:5">
      <c r="A2914" s="22">
        <v>2911</v>
      </c>
      <c r="B2914" s="23" t="s">
        <v>6214</v>
      </c>
      <c r="C2914" s="23" t="s">
        <v>6215</v>
      </c>
      <c r="D2914" s="23" t="s">
        <v>40</v>
      </c>
      <c r="E2914" s="22" t="s">
        <v>6075</v>
      </c>
    </row>
    <row r="2915" spans="1:5">
      <c r="A2915" s="22">
        <v>2912</v>
      </c>
      <c r="B2915" s="23" t="s">
        <v>6216</v>
      </c>
      <c r="C2915" s="23" t="s">
        <v>6217</v>
      </c>
      <c r="D2915" s="23" t="s">
        <v>40</v>
      </c>
      <c r="E2915" s="22" t="s">
        <v>6075</v>
      </c>
    </row>
    <row r="2916" spans="1:5">
      <c r="A2916" s="22">
        <v>2913</v>
      </c>
      <c r="B2916" s="23" t="s">
        <v>6218</v>
      </c>
      <c r="C2916" s="23" t="s">
        <v>6219</v>
      </c>
      <c r="D2916" s="23" t="s">
        <v>6172</v>
      </c>
      <c r="E2916" s="22" t="s">
        <v>6075</v>
      </c>
    </row>
    <row r="2917" spans="1:5">
      <c r="A2917" s="22">
        <v>2914</v>
      </c>
      <c r="B2917" s="23" t="s">
        <v>6220</v>
      </c>
      <c r="C2917" s="23" t="s">
        <v>6221</v>
      </c>
      <c r="D2917" s="23" t="s">
        <v>6187</v>
      </c>
      <c r="E2917" s="22" t="s">
        <v>6075</v>
      </c>
    </row>
    <row r="2918" spans="1:5">
      <c r="A2918" s="22">
        <v>2915</v>
      </c>
      <c r="B2918" s="23" t="s">
        <v>6222</v>
      </c>
      <c r="C2918" s="23" t="s">
        <v>6223</v>
      </c>
      <c r="D2918" s="23" t="s">
        <v>40</v>
      </c>
      <c r="E2918" s="22" t="s">
        <v>6075</v>
      </c>
    </row>
    <row r="2919" spans="1:5">
      <c r="A2919" s="22">
        <v>2916</v>
      </c>
      <c r="B2919" s="23" t="s">
        <v>6224</v>
      </c>
      <c r="C2919" s="23" t="s">
        <v>6225</v>
      </c>
      <c r="D2919" s="23" t="s">
        <v>6098</v>
      </c>
      <c r="E2919" s="22" t="s">
        <v>6075</v>
      </c>
    </row>
    <row r="2920" spans="1:5">
      <c r="A2920" s="22">
        <v>2917</v>
      </c>
      <c r="B2920" s="23" t="s">
        <v>6226</v>
      </c>
      <c r="C2920" s="23" t="s">
        <v>6227</v>
      </c>
      <c r="D2920" s="23" t="s">
        <v>6228</v>
      </c>
      <c r="E2920" s="22" t="s">
        <v>6075</v>
      </c>
    </row>
    <row r="2921" spans="1:5">
      <c r="A2921" s="22">
        <v>2918</v>
      </c>
      <c r="B2921" s="23" t="s">
        <v>6229</v>
      </c>
      <c r="C2921" s="23" t="s">
        <v>6230</v>
      </c>
      <c r="D2921" s="23" t="s">
        <v>6091</v>
      </c>
      <c r="E2921" s="22" t="s">
        <v>6075</v>
      </c>
    </row>
    <row r="2922" spans="1:5">
      <c r="A2922" s="22">
        <v>2919</v>
      </c>
      <c r="B2922" s="23" t="s">
        <v>6231</v>
      </c>
      <c r="C2922" s="23" t="s">
        <v>6232</v>
      </c>
      <c r="D2922" s="23" t="s">
        <v>82</v>
      </c>
      <c r="E2922" s="22" t="s">
        <v>6075</v>
      </c>
    </row>
    <row r="2923" spans="1:5">
      <c r="A2923" s="22">
        <v>2920</v>
      </c>
      <c r="B2923" s="23" t="s">
        <v>6233</v>
      </c>
      <c r="C2923" s="23" t="s">
        <v>6234</v>
      </c>
      <c r="D2923" s="23" t="s">
        <v>76</v>
      </c>
      <c r="E2923" s="22" t="s">
        <v>6075</v>
      </c>
    </row>
    <row r="2924" spans="1:5">
      <c r="A2924" s="22">
        <v>2921</v>
      </c>
      <c r="B2924" s="23" t="s">
        <v>6235</v>
      </c>
      <c r="C2924" s="23" t="s">
        <v>6236</v>
      </c>
      <c r="D2924" s="23" t="s">
        <v>6195</v>
      </c>
      <c r="E2924" s="22" t="s">
        <v>6075</v>
      </c>
    </row>
    <row r="2925" spans="1:5">
      <c r="A2925" s="22">
        <v>2922</v>
      </c>
      <c r="B2925" s="23" t="s">
        <v>6237</v>
      </c>
      <c r="C2925" s="23" t="s">
        <v>6238</v>
      </c>
      <c r="D2925" s="23" t="s">
        <v>6103</v>
      </c>
      <c r="E2925" s="22" t="s">
        <v>6075</v>
      </c>
    </row>
    <row r="2926" spans="1:5">
      <c r="A2926" s="22">
        <v>2923</v>
      </c>
      <c r="B2926" s="23" t="s">
        <v>6239</v>
      </c>
      <c r="C2926" s="23" t="s">
        <v>6240</v>
      </c>
      <c r="D2926" s="23" t="s">
        <v>40</v>
      </c>
      <c r="E2926" s="22" t="s">
        <v>6075</v>
      </c>
    </row>
    <row r="2927" spans="1:5">
      <c r="A2927" s="22">
        <v>2924</v>
      </c>
      <c r="B2927" s="23" t="s">
        <v>6241</v>
      </c>
      <c r="C2927" s="23" t="s">
        <v>6242</v>
      </c>
      <c r="D2927" s="23" t="s">
        <v>82</v>
      </c>
      <c r="E2927" s="22" t="s">
        <v>6075</v>
      </c>
    </row>
    <row r="2928" spans="1:5">
      <c r="A2928" s="22">
        <v>2925</v>
      </c>
      <c r="B2928" s="23" t="s">
        <v>6243</v>
      </c>
      <c r="C2928" s="23" t="s">
        <v>6244</v>
      </c>
      <c r="D2928" s="23" t="s">
        <v>6138</v>
      </c>
      <c r="E2928" s="22" t="s">
        <v>6075</v>
      </c>
    </row>
    <row r="2929" spans="1:5">
      <c r="A2929" s="22">
        <v>2926</v>
      </c>
      <c r="B2929" s="23" t="s">
        <v>6245</v>
      </c>
      <c r="C2929" s="23" t="s">
        <v>6246</v>
      </c>
      <c r="D2929" s="23" t="s">
        <v>82</v>
      </c>
      <c r="E2929" s="22" t="s">
        <v>6075</v>
      </c>
    </row>
    <row r="2930" spans="1:5">
      <c r="A2930" s="22">
        <v>2927</v>
      </c>
      <c r="B2930" s="23" t="s">
        <v>6247</v>
      </c>
      <c r="C2930" s="23" t="s">
        <v>6248</v>
      </c>
      <c r="D2930" s="23" t="s">
        <v>6249</v>
      </c>
      <c r="E2930" s="22" t="s">
        <v>6075</v>
      </c>
    </row>
    <row r="2931" spans="1:5">
      <c r="A2931" s="22">
        <v>2928</v>
      </c>
      <c r="B2931" s="23" t="s">
        <v>6250</v>
      </c>
      <c r="C2931" s="23" t="s">
        <v>6251</v>
      </c>
      <c r="D2931" s="23" t="s">
        <v>76</v>
      </c>
      <c r="E2931" s="22" t="s">
        <v>6075</v>
      </c>
    </row>
    <row r="2932" spans="1:5">
      <c r="A2932" s="22">
        <v>2929</v>
      </c>
      <c r="B2932" s="23" t="s">
        <v>6252</v>
      </c>
      <c r="C2932" s="23" t="s">
        <v>6253</v>
      </c>
      <c r="D2932" s="23" t="s">
        <v>55</v>
      </c>
      <c r="E2932" s="22" t="s">
        <v>6075</v>
      </c>
    </row>
    <row r="2933" spans="1:5">
      <c r="A2933" s="22">
        <v>2930</v>
      </c>
      <c r="B2933" s="23" t="s">
        <v>6254</v>
      </c>
      <c r="C2933" s="23" t="s">
        <v>6255</v>
      </c>
      <c r="D2933" s="23" t="s">
        <v>55</v>
      </c>
      <c r="E2933" s="22" t="s">
        <v>6075</v>
      </c>
    </row>
    <row r="2934" spans="1:5">
      <c r="A2934" s="22">
        <v>2931</v>
      </c>
      <c r="B2934" s="23" t="s">
        <v>6256</v>
      </c>
      <c r="C2934" s="23" t="s">
        <v>6257</v>
      </c>
      <c r="D2934" s="23" t="s">
        <v>6175</v>
      </c>
      <c r="E2934" s="22" t="s">
        <v>6075</v>
      </c>
    </row>
    <row r="2935" spans="1:5">
      <c r="A2935" s="22">
        <v>2932</v>
      </c>
      <c r="B2935" s="23" t="s">
        <v>6258</v>
      </c>
      <c r="C2935" s="23" t="s">
        <v>6259</v>
      </c>
      <c r="D2935" s="23" t="s">
        <v>55</v>
      </c>
      <c r="E2935" s="22" t="s">
        <v>6075</v>
      </c>
    </row>
    <row r="2936" spans="1:5">
      <c r="A2936" s="22">
        <v>2933</v>
      </c>
      <c r="B2936" s="23" t="s">
        <v>6260</v>
      </c>
      <c r="C2936" s="23" t="s">
        <v>6261</v>
      </c>
      <c r="D2936" s="23" t="s">
        <v>6262</v>
      </c>
      <c r="E2936" s="22" t="s">
        <v>6075</v>
      </c>
    </row>
    <row r="2937" spans="1:5">
      <c r="A2937" s="22">
        <v>2934</v>
      </c>
      <c r="B2937" s="23" t="s">
        <v>6263</v>
      </c>
      <c r="C2937" s="23" t="s">
        <v>6264</v>
      </c>
      <c r="D2937" s="23" t="s">
        <v>6265</v>
      </c>
      <c r="E2937" s="22" t="s">
        <v>6075</v>
      </c>
    </row>
    <row r="2938" spans="1:5">
      <c r="A2938" s="22">
        <v>2935</v>
      </c>
      <c r="B2938" s="23" t="s">
        <v>6266</v>
      </c>
      <c r="C2938" s="23" t="s">
        <v>6267</v>
      </c>
      <c r="D2938" s="23" t="s">
        <v>6108</v>
      </c>
      <c r="E2938" s="22" t="s">
        <v>6075</v>
      </c>
    </row>
    <row r="2939" spans="1:5">
      <c r="A2939" s="22">
        <v>2936</v>
      </c>
      <c r="B2939" s="23" t="s">
        <v>6268</v>
      </c>
      <c r="C2939" s="23" t="s">
        <v>6269</v>
      </c>
      <c r="D2939" s="23" t="s">
        <v>6084</v>
      </c>
      <c r="E2939" s="22" t="s">
        <v>6075</v>
      </c>
    </row>
    <row r="2940" spans="1:5">
      <c r="A2940" s="22">
        <v>2937</v>
      </c>
      <c r="B2940" s="23" t="s">
        <v>6270</v>
      </c>
      <c r="C2940" s="23" t="s">
        <v>6271</v>
      </c>
      <c r="D2940" s="23" t="s">
        <v>40</v>
      </c>
      <c r="E2940" s="22" t="s">
        <v>6075</v>
      </c>
    </row>
    <row r="2941" spans="1:5">
      <c r="A2941" s="22">
        <v>2938</v>
      </c>
      <c r="B2941" s="23" t="s">
        <v>6272</v>
      </c>
      <c r="C2941" s="23" t="s">
        <v>6273</v>
      </c>
      <c r="D2941" s="23" t="s">
        <v>6084</v>
      </c>
      <c r="E2941" s="22" t="s">
        <v>6075</v>
      </c>
    </row>
    <row r="2942" spans="1:5">
      <c r="A2942" s="22">
        <v>2939</v>
      </c>
      <c r="B2942" s="23" t="s">
        <v>6274</v>
      </c>
      <c r="C2942" s="23" t="s">
        <v>6275</v>
      </c>
      <c r="D2942" s="23" t="s">
        <v>6207</v>
      </c>
      <c r="E2942" s="22" t="s">
        <v>6075</v>
      </c>
    </row>
    <row r="2943" spans="1:5">
      <c r="A2943" s="22">
        <v>2940</v>
      </c>
      <c r="B2943" s="23" t="s">
        <v>6276</v>
      </c>
      <c r="C2943" s="23" t="s">
        <v>6277</v>
      </c>
      <c r="D2943" s="23" t="s">
        <v>6048</v>
      </c>
      <c r="E2943" s="22" t="s">
        <v>6075</v>
      </c>
    </row>
    <row r="2944" spans="1:5">
      <c r="A2944" s="22">
        <v>2941</v>
      </c>
      <c r="B2944" s="23" t="s">
        <v>6278</v>
      </c>
      <c r="C2944" s="23" t="s">
        <v>6279</v>
      </c>
      <c r="D2944" s="23" t="s">
        <v>6103</v>
      </c>
      <c r="E2944" s="22" t="s">
        <v>6075</v>
      </c>
    </row>
    <row r="2945" spans="1:5">
      <c r="A2945" s="22">
        <v>2942</v>
      </c>
      <c r="B2945" s="23" t="s">
        <v>6280</v>
      </c>
      <c r="C2945" s="23" t="s">
        <v>6281</v>
      </c>
      <c r="D2945" s="23" t="s">
        <v>55</v>
      </c>
      <c r="E2945" s="22" t="s">
        <v>6075</v>
      </c>
    </row>
    <row r="2946" spans="1:5">
      <c r="A2946" s="22">
        <v>2943</v>
      </c>
      <c r="B2946" s="23" t="s">
        <v>6282</v>
      </c>
      <c r="C2946" s="23" t="s">
        <v>6283</v>
      </c>
      <c r="D2946" s="23" t="s">
        <v>76</v>
      </c>
      <c r="E2946" s="22" t="s">
        <v>6075</v>
      </c>
    </row>
    <row r="2947" spans="1:5">
      <c r="A2947" s="22">
        <v>2944</v>
      </c>
      <c r="B2947" s="23" t="s">
        <v>6284</v>
      </c>
      <c r="C2947" s="23" t="s">
        <v>6285</v>
      </c>
      <c r="D2947" s="23" t="s">
        <v>82</v>
      </c>
      <c r="E2947" s="22" t="s">
        <v>6075</v>
      </c>
    </row>
    <row r="2948" spans="1:5">
      <c r="A2948" s="22">
        <v>2945</v>
      </c>
      <c r="B2948" s="23" t="s">
        <v>6286</v>
      </c>
      <c r="C2948" s="23" t="s">
        <v>6287</v>
      </c>
      <c r="D2948" s="23" t="s">
        <v>40</v>
      </c>
      <c r="E2948" s="22" t="s">
        <v>6075</v>
      </c>
    </row>
    <row r="2949" spans="1:5">
      <c r="A2949" s="22">
        <v>2946</v>
      </c>
      <c r="B2949" s="23" t="s">
        <v>6288</v>
      </c>
      <c r="C2949" s="23" t="s">
        <v>6289</v>
      </c>
      <c r="D2949" s="23" t="s">
        <v>6290</v>
      </c>
      <c r="E2949" s="22" t="s">
        <v>6075</v>
      </c>
    </row>
    <row r="2950" spans="1:5">
      <c r="A2950" s="22">
        <v>2947</v>
      </c>
      <c r="B2950" s="23" t="s">
        <v>6291</v>
      </c>
      <c r="C2950" s="23" t="s">
        <v>6292</v>
      </c>
      <c r="D2950" s="23" t="s">
        <v>76</v>
      </c>
      <c r="E2950" s="22" t="s">
        <v>6075</v>
      </c>
    </row>
    <row r="2951" spans="1:5">
      <c r="A2951" s="22">
        <v>2948</v>
      </c>
      <c r="B2951" s="23" t="s">
        <v>6293</v>
      </c>
      <c r="C2951" s="23" t="s">
        <v>6294</v>
      </c>
      <c r="D2951" s="23" t="s">
        <v>76</v>
      </c>
      <c r="E2951" s="22" t="s">
        <v>6075</v>
      </c>
    </row>
    <row r="2952" spans="1:5">
      <c r="A2952" s="22">
        <v>2949</v>
      </c>
      <c r="B2952" s="23" t="s">
        <v>6295</v>
      </c>
      <c r="C2952" s="23" t="s">
        <v>6296</v>
      </c>
      <c r="D2952" s="23" t="s">
        <v>55</v>
      </c>
      <c r="E2952" s="22" t="s">
        <v>6075</v>
      </c>
    </row>
    <row r="2953" spans="1:5">
      <c r="A2953" s="22">
        <v>2950</v>
      </c>
      <c r="B2953" s="23" t="s">
        <v>6297</v>
      </c>
      <c r="C2953" s="23" t="s">
        <v>6298</v>
      </c>
      <c r="D2953" s="23" t="s">
        <v>82</v>
      </c>
      <c r="E2953" s="22" t="s">
        <v>6075</v>
      </c>
    </row>
    <row r="2954" spans="1:5">
      <c r="A2954" s="22">
        <v>2951</v>
      </c>
      <c r="B2954" s="23" t="s">
        <v>6299</v>
      </c>
      <c r="C2954" s="23" t="s">
        <v>6300</v>
      </c>
      <c r="D2954" s="23" t="s">
        <v>76</v>
      </c>
      <c r="E2954" s="22" t="s">
        <v>6075</v>
      </c>
    </row>
    <row r="2955" spans="1:5">
      <c r="A2955" s="22">
        <v>2952</v>
      </c>
      <c r="B2955" s="23" t="s">
        <v>6301</v>
      </c>
      <c r="C2955" s="23" t="s">
        <v>6302</v>
      </c>
      <c r="D2955" s="23" t="s">
        <v>76</v>
      </c>
      <c r="E2955" s="22" t="s">
        <v>6075</v>
      </c>
    </row>
    <row r="2956" spans="1:5">
      <c r="A2956" s="22">
        <v>2953</v>
      </c>
      <c r="B2956" s="23" t="s">
        <v>6303</v>
      </c>
      <c r="C2956" s="23" t="s">
        <v>6304</v>
      </c>
      <c r="D2956" s="23" t="s">
        <v>76</v>
      </c>
      <c r="E2956" s="22" t="s">
        <v>6075</v>
      </c>
    </row>
    <row r="2957" spans="1:5">
      <c r="A2957" s="22">
        <v>2954</v>
      </c>
      <c r="B2957" s="23" t="s">
        <v>6305</v>
      </c>
      <c r="C2957" s="23" t="s">
        <v>6306</v>
      </c>
      <c r="D2957" s="23" t="s">
        <v>55</v>
      </c>
      <c r="E2957" s="22" t="s">
        <v>6075</v>
      </c>
    </row>
    <row r="2958" spans="1:5">
      <c r="A2958" s="22">
        <v>2955</v>
      </c>
      <c r="B2958" s="23" t="s">
        <v>6307</v>
      </c>
      <c r="C2958" s="23" t="s">
        <v>6308</v>
      </c>
      <c r="D2958" s="23" t="s">
        <v>40</v>
      </c>
      <c r="E2958" s="22" t="s">
        <v>6075</v>
      </c>
    </row>
    <row r="2959" spans="1:5">
      <c r="A2959" s="22">
        <v>2956</v>
      </c>
      <c r="B2959" s="23" t="s">
        <v>6309</v>
      </c>
      <c r="C2959" s="23" t="s">
        <v>6310</v>
      </c>
      <c r="D2959" s="23" t="s">
        <v>6084</v>
      </c>
      <c r="E2959" s="22" t="s">
        <v>6075</v>
      </c>
    </row>
    <row r="2960" spans="1:5">
      <c r="A2960" s="22">
        <v>2957</v>
      </c>
      <c r="B2960" s="23" t="s">
        <v>6311</v>
      </c>
      <c r="C2960" s="23" t="s">
        <v>6312</v>
      </c>
      <c r="D2960" s="23" t="s">
        <v>55</v>
      </c>
      <c r="E2960" s="22" t="s">
        <v>6075</v>
      </c>
    </row>
    <row r="2961" spans="1:5">
      <c r="A2961" s="22">
        <v>2958</v>
      </c>
      <c r="B2961" s="23" t="s">
        <v>6313</v>
      </c>
      <c r="C2961" s="23" t="s">
        <v>6314</v>
      </c>
      <c r="D2961" s="23" t="s">
        <v>55</v>
      </c>
      <c r="E2961" s="22" t="s">
        <v>6075</v>
      </c>
    </row>
    <row r="2962" spans="1:5">
      <c r="A2962" s="22">
        <v>2959</v>
      </c>
      <c r="B2962" s="23" t="s">
        <v>6315</v>
      </c>
      <c r="C2962" s="23" t="s">
        <v>6316</v>
      </c>
      <c r="D2962" s="23" t="s">
        <v>76</v>
      </c>
      <c r="E2962" s="22" t="s">
        <v>6075</v>
      </c>
    </row>
    <row r="2963" spans="1:5">
      <c r="A2963" s="22">
        <v>2960</v>
      </c>
      <c r="B2963" s="23" t="s">
        <v>6317</v>
      </c>
      <c r="C2963" s="23" t="s">
        <v>6318</v>
      </c>
      <c r="D2963" s="23" t="s">
        <v>55</v>
      </c>
      <c r="E2963" s="22" t="s">
        <v>6075</v>
      </c>
    </row>
    <row r="2964" spans="1:5">
      <c r="A2964" s="22">
        <v>2961</v>
      </c>
      <c r="B2964" s="23" t="s">
        <v>6319</v>
      </c>
      <c r="C2964" s="23" t="s">
        <v>6320</v>
      </c>
      <c r="D2964" s="23" t="s">
        <v>76</v>
      </c>
      <c r="E2964" s="22" t="s">
        <v>6075</v>
      </c>
    </row>
    <row r="2965" spans="1:5">
      <c r="A2965" s="22">
        <v>2962</v>
      </c>
      <c r="B2965" s="23" t="s">
        <v>6321</v>
      </c>
      <c r="C2965" s="23" t="s">
        <v>6322</v>
      </c>
      <c r="D2965" s="23" t="s">
        <v>76</v>
      </c>
      <c r="E2965" s="22" t="s">
        <v>6075</v>
      </c>
    </row>
    <row r="2966" spans="1:5">
      <c r="A2966" s="22">
        <v>2963</v>
      </c>
      <c r="B2966" s="23" t="s">
        <v>6323</v>
      </c>
      <c r="C2966" s="23" t="s">
        <v>6324</v>
      </c>
      <c r="D2966" s="23" t="s">
        <v>55</v>
      </c>
      <c r="E2966" s="22" t="s">
        <v>6075</v>
      </c>
    </row>
    <row r="2967" spans="1:5">
      <c r="A2967" s="22">
        <v>2964</v>
      </c>
      <c r="B2967" s="23" t="s">
        <v>6325</v>
      </c>
      <c r="C2967" s="23" t="s">
        <v>6326</v>
      </c>
      <c r="D2967" s="23" t="s">
        <v>55</v>
      </c>
      <c r="E2967" s="22" t="s">
        <v>6075</v>
      </c>
    </row>
    <row r="2968" spans="1:5">
      <c r="A2968" s="22">
        <v>2965</v>
      </c>
      <c r="B2968" s="23" t="s">
        <v>6327</v>
      </c>
      <c r="C2968" s="23" t="s">
        <v>6328</v>
      </c>
      <c r="D2968" s="23" t="s">
        <v>55</v>
      </c>
      <c r="E2968" s="22" t="s">
        <v>6075</v>
      </c>
    </row>
    <row r="2969" spans="1:5">
      <c r="A2969" s="22">
        <v>2966</v>
      </c>
      <c r="B2969" s="23" t="s">
        <v>6329</v>
      </c>
      <c r="C2969" s="23" t="s">
        <v>6330</v>
      </c>
      <c r="D2969" s="23" t="s">
        <v>6331</v>
      </c>
      <c r="E2969" s="22" t="s">
        <v>6075</v>
      </c>
    </row>
    <row r="2970" spans="1:5">
      <c r="A2970" s="22">
        <v>2967</v>
      </c>
      <c r="B2970" s="23" t="s">
        <v>6332</v>
      </c>
      <c r="C2970" s="23" t="s">
        <v>6333</v>
      </c>
      <c r="D2970" s="23" t="s">
        <v>40</v>
      </c>
      <c r="E2970" s="22" t="s">
        <v>6075</v>
      </c>
    </row>
    <row r="2971" spans="1:5">
      <c r="A2971" s="22">
        <v>2968</v>
      </c>
      <c r="B2971" s="23" t="s">
        <v>6334</v>
      </c>
      <c r="C2971" s="23" t="s">
        <v>6335</v>
      </c>
      <c r="D2971" s="23" t="s">
        <v>6336</v>
      </c>
      <c r="E2971" s="22" t="s">
        <v>6075</v>
      </c>
    </row>
    <row r="2972" spans="1:5">
      <c r="A2972" s="22">
        <v>2969</v>
      </c>
      <c r="B2972" s="23" t="s">
        <v>6337</v>
      </c>
      <c r="C2972" s="23" t="s">
        <v>6338</v>
      </c>
      <c r="D2972" s="23" t="s">
        <v>6339</v>
      </c>
      <c r="E2972" s="22" t="s">
        <v>6075</v>
      </c>
    </row>
    <row r="2973" spans="1:5">
      <c r="A2973" s="22">
        <v>2970</v>
      </c>
      <c r="B2973" s="23" t="s">
        <v>6340</v>
      </c>
      <c r="C2973" s="23" t="s">
        <v>6341</v>
      </c>
      <c r="D2973" s="23" t="s">
        <v>6084</v>
      </c>
      <c r="E2973" s="22" t="s">
        <v>6075</v>
      </c>
    </row>
    <row r="2974" spans="1:5">
      <c r="A2974" s="22">
        <v>2971</v>
      </c>
      <c r="B2974" s="23" t="s">
        <v>6342</v>
      </c>
      <c r="C2974" s="23" t="s">
        <v>6343</v>
      </c>
      <c r="D2974" s="23" t="s">
        <v>6339</v>
      </c>
      <c r="E2974" s="22" t="s">
        <v>6075</v>
      </c>
    </row>
    <row r="2975" spans="1:5">
      <c r="A2975" s="22">
        <v>2972</v>
      </c>
      <c r="B2975" s="23" t="s">
        <v>6344</v>
      </c>
      <c r="C2975" s="23" t="s">
        <v>6345</v>
      </c>
      <c r="D2975" s="23" t="s">
        <v>6108</v>
      </c>
      <c r="E2975" s="22" t="s">
        <v>6075</v>
      </c>
    </row>
    <row r="2976" spans="1:5">
      <c r="A2976" s="22">
        <v>2973</v>
      </c>
      <c r="B2976" s="23" t="s">
        <v>6346</v>
      </c>
      <c r="C2976" s="23" t="s">
        <v>6347</v>
      </c>
      <c r="D2976" s="23" t="s">
        <v>55</v>
      </c>
      <c r="E2976" s="22" t="s">
        <v>6075</v>
      </c>
    </row>
    <row r="2977" spans="1:5">
      <c r="A2977" s="22">
        <v>2974</v>
      </c>
      <c r="B2977" s="23" t="s">
        <v>6348</v>
      </c>
      <c r="C2977" s="23" t="s">
        <v>6349</v>
      </c>
      <c r="D2977" s="23" t="s">
        <v>40</v>
      </c>
      <c r="E2977" s="22" t="s">
        <v>6075</v>
      </c>
    </row>
    <row r="2978" spans="1:5">
      <c r="A2978" s="22">
        <v>2975</v>
      </c>
      <c r="B2978" s="23" t="s">
        <v>6350</v>
      </c>
      <c r="C2978" s="23" t="s">
        <v>6351</v>
      </c>
      <c r="D2978" s="23" t="s">
        <v>40</v>
      </c>
      <c r="E2978" s="22" t="s">
        <v>6075</v>
      </c>
    </row>
    <row r="2979" spans="1:5">
      <c r="A2979" s="22">
        <v>2976</v>
      </c>
      <c r="B2979" s="23" t="s">
        <v>6352</v>
      </c>
      <c r="C2979" s="23" t="s">
        <v>6353</v>
      </c>
      <c r="D2979" s="23" t="s">
        <v>6138</v>
      </c>
      <c r="E2979" s="22" t="s">
        <v>6075</v>
      </c>
    </row>
    <row r="2980" spans="1:5">
      <c r="A2980" s="22">
        <v>2977</v>
      </c>
      <c r="B2980" s="23" t="s">
        <v>6354</v>
      </c>
      <c r="C2980" s="23" t="s">
        <v>6355</v>
      </c>
      <c r="D2980" s="23" t="s">
        <v>6356</v>
      </c>
      <c r="E2980" s="22" t="s">
        <v>6075</v>
      </c>
    </row>
    <row r="2981" spans="1:5">
      <c r="A2981" s="22">
        <v>2978</v>
      </c>
      <c r="B2981" s="23" t="s">
        <v>6357</v>
      </c>
      <c r="C2981" s="23" t="s">
        <v>6358</v>
      </c>
      <c r="D2981" s="23" t="s">
        <v>6138</v>
      </c>
      <c r="E2981" s="22" t="s">
        <v>6075</v>
      </c>
    </row>
    <row r="2982" spans="1:5">
      <c r="A2982" s="22">
        <v>2979</v>
      </c>
      <c r="B2982" s="23" t="s">
        <v>6359</v>
      </c>
      <c r="C2982" s="23" t="s">
        <v>6360</v>
      </c>
      <c r="D2982" s="23" t="s">
        <v>40</v>
      </c>
      <c r="E2982" s="22" t="s">
        <v>6075</v>
      </c>
    </row>
    <row r="2983" spans="1:5">
      <c r="A2983" s="22">
        <v>2980</v>
      </c>
      <c r="B2983" s="23" t="s">
        <v>6361</v>
      </c>
      <c r="C2983" s="23" t="s">
        <v>6362</v>
      </c>
      <c r="D2983" s="23" t="s">
        <v>76</v>
      </c>
      <c r="E2983" s="22" t="s">
        <v>6075</v>
      </c>
    </row>
    <row r="2984" spans="1:5">
      <c r="A2984" s="22">
        <v>2981</v>
      </c>
      <c r="B2984" s="23" t="s">
        <v>6363</v>
      </c>
      <c r="C2984" s="23" t="s">
        <v>6364</v>
      </c>
      <c r="D2984" s="23" t="s">
        <v>82</v>
      </c>
      <c r="E2984" s="22" t="s">
        <v>6075</v>
      </c>
    </row>
    <row r="2985" spans="1:5">
      <c r="A2985" s="22">
        <v>2982</v>
      </c>
      <c r="B2985" s="23" t="s">
        <v>6365</v>
      </c>
      <c r="C2985" s="23" t="s">
        <v>6366</v>
      </c>
      <c r="D2985" s="23" t="s">
        <v>55</v>
      </c>
      <c r="E2985" s="22" t="s">
        <v>6075</v>
      </c>
    </row>
    <row r="2986" spans="1:5">
      <c r="A2986" s="22">
        <v>2983</v>
      </c>
      <c r="B2986" s="23" t="s">
        <v>6367</v>
      </c>
      <c r="C2986" s="23" t="s">
        <v>6368</v>
      </c>
      <c r="D2986" s="23" t="s">
        <v>6084</v>
      </c>
      <c r="E2986" s="22" t="s">
        <v>6075</v>
      </c>
    </row>
    <row r="2987" spans="1:5">
      <c r="A2987" s="22">
        <v>2984</v>
      </c>
      <c r="B2987" s="23" t="s">
        <v>6369</v>
      </c>
      <c r="C2987" s="23" t="s">
        <v>6370</v>
      </c>
      <c r="D2987" s="23" t="s">
        <v>76</v>
      </c>
      <c r="E2987" s="22" t="s">
        <v>6075</v>
      </c>
    </row>
    <row r="2988" spans="1:5">
      <c r="A2988" s="22">
        <v>2985</v>
      </c>
      <c r="B2988" s="23" t="s">
        <v>6371</v>
      </c>
      <c r="C2988" s="23" t="s">
        <v>6372</v>
      </c>
      <c r="D2988" s="23" t="s">
        <v>6084</v>
      </c>
      <c r="E2988" s="22" t="s">
        <v>6075</v>
      </c>
    </row>
    <row r="2989" spans="1:5">
      <c r="A2989" s="22">
        <v>2986</v>
      </c>
      <c r="B2989" s="23" t="s">
        <v>6373</v>
      </c>
      <c r="C2989" s="23" t="s">
        <v>6374</v>
      </c>
      <c r="D2989" s="23" t="s">
        <v>55</v>
      </c>
      <c r="E2989" s="22" t="s">
        <v>6075</v>
      </c>
    </row>
    <row r="2990" spans="1:5">
      <c r="A2990" s="22">
        <v>2987</v>
      </c>
      <c r="B2990" s="23" t="s">
        <v>6375</v>
      </c>
      <c r="C2990" s="23" t="s">
        <v>6376</v>
      </c>
      <c r="D2990" s="23" t="s">
        <v>6091</v>
      </c>
      <c r="E2990" s="22" t="s">
        <v>6075</v>
      </c>
    </row>
    <row r="2991" spans="1:5">
      <c r="A2991" s="22">
        <v>2988</v>
      </c>
      <c r="B2991" s="23" t="s">
        <v>6377</v>
      </c>
      <c r="C2991" s="23" t="s">
        <v>6378</v>
      </c>
      <c r="D2991" s="23" t="s">
        <v>40</v>
      </c>
      <c r="E2991" s="22" t="s">
        <v>6075</v>
      </c>
    </row>
    <row r="2992" spans="1:5">
      <c r="A2992" s="22">
        <v>2989</v>
      </c>
      <c r="B2992" s="23" t="s">
        <v>6379</v>
      </c>
      <c r="C2992" s="23" t="s">
        <v>6380</v>
      </c>
      <c r="D2992" s="23" t="s">
        <v>6114</v>
      </c>
      <c r="E2992" s="22" t="s">
        <v>6075</v>
      </c>
    </row>
    <row r="2993" spans="1:5">
      <c r="A2993" s="22">
        <v>2990</v>
      </c>
      <c r="B2993" s="23" t="s">
        <v>6381</v>
      </c>
      <c r="C2993" s="23" t="s">
        <v>6382</v>
      </c>
      <c r="D2993" s="23" t="s">
        <v>55</v>
      </c>
      <c r="E2993" s="22" t="s">
        <v>6075</v>
      </c>
    </row>
    <row r="2994" spans="1:5">
      <c r="A2994" s="22">
        <v>2991</v>
      </c>
      <c r="B2994" s="23" t="s">
        <v>6383</v>
      </c>
      <c r="C2994" s="23" t="s">
        <v>6384</v>
      </c>
      <c r="D2994" s="23" t="s">
        <v>6175</v>
      </c>
      <c r="E2994" s="22" t="s">
        <v>6075</v>
      </c>
    </row>
    <row r="2995" spans="1:5">
      <c r="A2995" s="22">
        <v>2992</v>
      </c>
      <c r="B2995" s="23" t="s">
        <v>6385</v>
      </c>
      <c r="C2995" s="23" t="s">
        <v>6386</v>
      </c>
      <c r="D2995" s="23" t="s">
        <v>40</v>
      </c>
      <c r="E2995" s="22" t="s">
        <v>6075</v>
      </c>
    </row>
    <row r="2996" spans="1:5">
      <c r="A2996" s="22">
        <v>2993</v>
      </c>
      <c r="B2996" s="23" t="s">
        <v>6387</v>
      </c>
      <c r="C2996" s="23" t="s">
        <v>6388</v>
      </c>
      <c r="D2996" s="23" t="s">
        <v>40</v>
      </c>
      <c r="E2996" s="22" t="s">
        <v>6075</v>
      </c>
    </row>
    <row r="2997" spans="1:5">
      <c r="A2997" s="22">
        <v>2994</v>
      </c>
      <c r="B2997" s="23" t="s">
        <v>6389</v>
      </c>
      <c r="C2997" s="23" t="s">
        <v>6390</v>
      </c>
      <c r="D2997" s="23" t="s">
        <v>40</v>
      </c>
      <c r="E2997" s="22" t="s">
        <v>6075</v>
      </c>
    </row>
    <row r="2998" spans="1:5">
      <c r="A2998" s="22">
        <v>2995</v>
      </c>
      <c r="B2998" s="23" t="s">
        <v>6391</v>
      </c>
      <c r="C2998" s="23" t="s">
        <v>6392</v>
      </c>
      <c r="D2998" s="23" t="s">
        <v>6175</v>
      </c>
      <c r="E2998" s="22" t="s">
        <v>6075</v>
      </c>
    </row>
    <row r="2999" spans="1:5">
      <c r="A2999" s="22">
        <v>2996</v>
      </c>
      <c r="B2999" s="23" t="s">
        <v>6393</v>
      </c>
      <c r="C2999" s="23" t="s">
        <v>6394</v>
      </c>
      <c r="D2999" s="23" t="s">
        <v>76</v>
      </c>
      <c r="E2999" s="22" t="s">
        <v>6075</v>
      </c>
    </row>
    <row r="3000" spans="1:5">
      <c r="A3000" s="22">
        <v>2997</v>
      </c>
      <c r="B3000" s="23" t="s">
        <v>6395</v>
      </c>
      <c r="C3000" s="23" t="s">
        <v>6396</v>
      </c>
      <c r="D3000" s="23" t="s">
        <v>76</v>
      </c>
      <c r="E3000" s="22" t="s">
        <v>6075</v>
      </c>
    </row>
    <row r="3001" spans="1:5">
      <c r="A3001" s="22">
        <v>2998</v>
      </c>
      <c r="B3001" s="23" t="s">
        <v>6397</v>
      </c>
      <c r="C3001" s="23" t="s">
        <v>6398</v>
      </c>
      <c r="D3001" s="23" t="s">
        <v>6175</v>
      </c>
      <c r="E3001" s="22" t="s">
        <v>6075</v>
      </c>
    </row>
    <row r="3002" spans="1:5">
      <c r="A3002" s="22">
        <v>2999</v>
      </c>
      <c r="B3002" s="23" t="s">
        <v>6399</v>
      </c>
      <c r="C3002" s="23" t="s">
        <v>6400</v>
      </c>
      <c r="D3002" s="23" t="s">
        <v>6108</v>
      </c>
      <c r="E3002" s="22" t="s">
        <v>6075</v>
      </c>
    </row>
    <row r="3003" spans="1:5">
      <c r="A3003" s="22">
        <v>3000</v>
      </c>
      <c r="B3003" s="23" t="s">
        <v>6401</v>
      </c>
      <c r="C3003" s="23" t="s">
        <v>6402</v>
      </c>
      <c r="D3003" s="23" t="s">
        <v>76</v>
      </c>
      <c r="E3003" s="22" t="s">
        <v>6075</v>
      </c>
    </row>
    <row r="3004" spans="1:5">
      <c r="A3004" s="22">
        <v>3001</v>
      </c>
      <c r="B3004" s="23" t="s">
        <v>6403</v>
      </c>
      <c r="C3004" s="23" t="s">
        <v>6404</v>
      </c>
      <c r="D3004" s="23" t="s">
        <v>76</v>
      </c>
      <c r="E3004" s="22" t="s">
        <v>6075</v>
      </c>
    </row>
    <row r="3005" spans="1:5">
      <c r="A3005" s="22">
        <v>3002</v>
      </c>
      <c r="B3005" s="23" t="s">
        <v>6405</v>
      </c>
      <c r="C3005" s="23" t="s">
        <v>6406</v>
      </c>
      <c r="D3005" s="23" t="s">
        <v>6084</v>
      </c>
      <c r="E3005" s="22" t="s">
        <v>6075</v>
      </c>
    </row>
    <row r="3006" spans="1:5">
      <c r="A3006" s="22">
        <v>3003</v>
      </c>
      <c r="B3006" s="23" t="s">
        <v>6407</v>
      </c>
      <c r="C3006" s="23" t="s">
        <v>6408</v>
      </c>
      <c r="D3006" s="23" t="s">
        <v>76</v>
      </c>
      <c r="E3006" s="22" t="s">
        <v>6075</v>
      </c>
    </row>
    <row r="3007" spans="1:5">
      <c r="A3007" s="22">
        <v>3004</v>
      </c>
      <c r="B3007" s="23" t="s">
        <v>6409</v>
      </c>
      <c r="C3007" s="23" t="s">
        <v>6410</v>
      </c>
      <c r="D3007" s="23" t="s">
        <v>6048</v>
      </c>
      <c r="E3007" s="22" t="s">
        <v>6075</v>
      </c>
    </row>
    <row r="3008" spans="1:5">
      <c r="A3008" s="22">
        <v>3005</v>
      </c>
      <c r="B3008" s="23" t="s">
        <v>6411</v>
      </c>
      <c r="C3008" s="23" t="s">
        <v>6412</v>
      </c>
      <c r="D3008" s="23" t="s">
        <v>6413</v>
      </c>
      <c r="E3008" s="22" t="s">
        <v>6075</v>
      </c>
    </row>
    <row r="3009" spans="1:5">
      <c r="A3009" s="22">
        <v>3006</v>
      </c>
      <c r="B3009" s="23" t="s">
        <v>6414</v>
      </c>
      <c r="C3009" s="23" t="s">
        <v>6415</v>
      </c>
      <c r="D3009" s="23" t="s">
        <v>6356</v>
      </c>
      <c r="E3009" s="22" t="s">
        <v>6075</v>
      </c>
    </row>
    <row r="3010" spans="1:5">
      <c r="A3010" s="22">
        <v>3007</v>
      </c>
      <c r="B3010" s="23" t="s">
        <v>6416</v>
      </c>
      <c r="C3010" s="23" t="s">
        <v>6417</v>
      </c>
      <c r="D3010" s="23" t="s">
        <v>6190</v>
      </c>
      <c r="E3010" s="22" t="s">
        <v>6075</v>
      </c>
    </row>
    <row r="3011" spans="1:5">
      <c r="A3011" s="22">
        <v>3008</v>
      </c>
      <c r="B3011" s="23" t="s">
        <v>6418</v>
      </c>
      <c r="C3011" s="23" t="s">
        <v>6419</v>
      </c>
      <c r="D3011" s="23" t="s">
        <v>6420</v>
      </c>
      <c r="E3011" s="22" t="s">
        <v>6075</v>
      </c>
    </row>
    <row r="3012" spans="1:5">
      <c r="A3012" s="22">
        <v>3009</v>
      </c>
      <c r="B3012" s="23" t="s">
        <v>6421</v>
      </c>
      <c r="C3012" s="23" t="s">
        <v>6422</v>
      </c>
      <c r="D3012" s="23" t="s">
        <v>6423</v>
      </c>
      <c r="E3012" s="22" t="s">
        <v>6075</v>
      </c>
    </row>
    <row r="3013" spans="1:5">
      <c r="A3013" s="22">
        <v>3010</v>
      </c>
      <c r="B3013" s="23" t="s">
        <v>6424</v>
      </c>
      <c r="C3013" s="23" t="s">
        <v>6425</v>
      </c>
      <c r="D3013" s="23" t="s">
        <v>6426</v>
      </c>
      <c r="E3013" s="22" t="s">
        <v>6075</v>
      </c>
    </row>
    <row r="3014" spans="1:5">
      <c r="A3014" s="22">
        <v>3011</v>
      </c>
      <c r="B3014" s="23" t="s">
        <v>6427</v>
      </c>
      <c r="C3014" s="23" t="s">
        <v>6428</v>
      </c>
      <c r="D3014" s="23" t="s">
        <v>6429</v>
      </c>
      <c r="E3014" s="22" t="s">
        <v>6075</v>
      </c>
    </row>
    <row r="3015" spans="1:5">
      <c r="A3015" s="22">
        <v>3012</v>
      </c>
      <c r="B3015" s="23" t="s">
        <v>6430</v>
      </c>
      <c r="C3015" s="23" t="s">
        <v>6431</v>
      </c>
      <c r="D3015" s="23" t="s">
        <v>73</v>
      </c>
      <c r="E3015" s="22" t="s">
        <v>6432</v>
      </c>
    </row>
    <row r="3016" spans="1:5">
      <c r="A3016" s="22">
        <v>3013</v>
      </c>
      <c r="B3016" s="23" t="s">
        <v>6433</v>
      </c>
      <c r="C3016" s="23" t="s">
        <v>6434</v>
      </c>
      <c r="D3016" s="23" t="s">
        <v>73</v>
      </c>
      <c r="E3016" s="22" t="s">
        <v>6432</v>
      </c>
    </row>
    <row r="3017" spans="1:5">
      <c r="A3017" s="22">
        <v>3014</v>
      </c>
      <c r="B3017" s="23" t="s">
        <v>6435</v>
      </c>
      <c r="C3017" s="23" t="s">
        <v>6436</v>
      </c>
      <c r="D3017" s="23" t="s">
        <v>6437</v>
      </c>
      <c r="E3017" s="22" t="s">
        <v>6432</v>
      </c>
    </row>
    <row r="3018" spans="1:5">
      <c r="A3018" s="22">
        <v>3015</v>
      </c>
      <c r="B3018" s="23" t="s">
        <v>6438</v>
      </c>
      <c r="C3018" s="23" t="s">
        <v>6439</v>
      </c>
      <c r="D3018" s="23" t="s">
        <v>131</v>
      </c>
      <c r="E3018" s="22" t="s">
        <v>6432</v>
      </c>
    </row>
    <row r="3019" spans="1:5">
      <c r="A3019" s="22">
        <v>3016</v>
      </c>
      <c r="B3019" s="23" t="s">
        <v>6440</v>
      </c>
      <c r="C3019" s="23" t="s">
        <v>6441</v>
      </c>
      <c r="D3019" s="23" t="s">
        <v>6442</v>
      </c>
      <c r="E3019" s="22" t="s">
        <v>6432</v>
      </c>
    </row>
    <row r="3020" spans="1:5">
      <c r="A3020" s="22">
        <v>3017</v>
      </c>
      <c r="B3020" s="23" t="s">
        <v>6443</v>
      </c>
      <c r="C3020" s="23" t="s">
        <v>6444</v>
      </c>
      <c r="D3020" s="23" t="s">
        <v>6445</v>
      </c>
      <c r="E3020" s="22" t="s">
        <v>6432</v>
      </c>
    </row>
    <row r="3021" spans="1:5">
      <c r="A3021" s="22">
        <v>3018</v>
      </c>
      <c r="B3021" s="23" t="s">
        <v>6446</v>
      </c>
      <c r="C3021" s="23" t="s">
        <v>6447</v>
      </c>
      <c r="D3021" s="23" t="s">
        <v>64</v>
      </c>
      <c r="E3021" s="22" t="s">
        <v>6432</v>
      </c>
    </row>
    <row r="3022" spans="1:5">
      <c r="A3022" s="22">
        <v>3019</v>
      </c>
      <c r="B3022" s="23" t="s">
        <v>6448</v>
      </c>
      <c r="C3022" s="23" t="s">
        <v>6449</v>
      </c>
      <c r="D3022" s="23" t="s">
        <v>64</v>
      </c>
      <c r="E3022" s="22" t="s">
        <v>6432</v>
      </c>
    </row>
    <row r="3023" spans="1:5">
      <c r="A3023" s="22">
        <v>3020</v>
      </c>
      <c r="B3023" s="23" t="s">
        <v>6450</v>
      </c>
      <c r="C3023" s="23" t="s">
        <v>6451</v>
      </c>
      <c r="D3023" s="23" t="s">
        <v>6452</v>
      </c>
      <c r="E3023" s="22" t="s">
        <v>6432</v>
      </c>
    </row>
    <row r="3024" spans="1:5">
      <c r="A3024" s="22">
        <v>3021</v>
      </c>
      <c r="B3024" s="23" t="s">
        <v>6453</v>
      </c>
      <c r="C3024" s="23" t="s">
        <v>6454</v>
      </c>
      <c r="D3024" s="23" t="s">
        <v>6442</v>
      </c>
      <c r="E3024" s="22" t="s">
        <v>6432</v>
      </c>
    </row>
    <row r="3025" spans="1:5">
      <c r="A3025" s="22">
        <v>3022</v>
      </c>
      <c r="B3025" s="23" t="s">
        <v>6455</v>
      </c>
      <c r="C3025" s="23" t="s">
        <v>6456</v>
      </c>
      <c r="D3025" s="23" t="s">
        <v>6457</v>
      </c>
      <c r="E3025" s="22" t="s">
        <v>6432</v>
      </c>
    </row>
    <row r="3026" spans="1:5">
      <c r="A3026" s="22">
        <v>3023</v>
      </c>
      <c r="B3026" s="23" t="s">
        <v>6458</v>
      </c>
      <c r="C3026" s="23" t="s">
        <v>6459</v>
      </c>
      <c r="D3026" s="23" t="s">
        <v>6460</v>
      </c>
      <c r="E3026" s="22" t="s">
        <v>6432</v>
      </c>
    </row>
    <row r="3027" spans="1:5">
      <c r="A3027" s="22">
        <v>3024</v>
      </c>
      <c r="B3027" s="23" t="s">
        <v>6461</v>
      </c>
      <c r="C3027" s="23" t="s">
        <v>6462</v>
      </c>
      <c r="D3027" s="23" t="s">
        <v>6442</v>
      </c>
      <c r="E3027" s="22" t="s">
        <v>6432</v>
      </c>
    </row>
    <row r="3028" spans="1:5">
      <c r="A3028" s="22">
        <v>3025</v>
      </c>
      <c r="B3028" s="23" t="s">
        <v>6463</v>
      </c>
      <c r="C3028" s="23" t="s">
        <v>6464</v>
      </c>
      <c r="D3028" s="23" t="s">
        <v>6437</v>
      </c>
      <c r="E3028" s="22" t="s">
        <v>6432</v>
      </c>
    </row>
    <row r="3029" spans="1:5">
      <c r="A3029" s="22">
        <v>3026</v>
      </c>
      <c r="B3029" s="23" t="s">
        <v>6465</v>
      </c>
      <c r="C3029" s="23" t="s">
        <v>6466</v>
      </c>
      <c r="D3029" s="23" t="s">
        <v>6467</v>
      </c>
      <c r="E3029" s="22" t="s">
        <v>6432</v>
      </c>
    </row>
    <row r="3030" spans="1:5">
      <c r="A3030" s="22">
        <v>3027</v>
      </c>
      <c r="B3030" s="23" t="s">
        <v>6468</v>
      </c>
      <c r="C3030" s="23" t="s">
        <v>6469</v>
      </c>
      <c r="D3030" s="23" t="s">
        <v>134</v>
      </c>
      <c r="E3030" s="22" t="s">
        <v>6432</v>
      </c>
    </row>
    <row r="3031" spans="1:5">
      <c r="A3031" s="22">
        <v>3028</v>
      </c>
      <c r="B3031" s="23" t="s">
        <v>6470</v>
      </c>
      <c r="C3031" s="23" t="s">
        <v>6471</v>
      </c>
      <c r="D3031" s="23" t="s">
        <v>134</v>
      </c>
      <c r="E3031" s="22" t="s">
        <v>6432</v>
      </c>
    </row>
    <row r="3032" spans="1:5">
      <c r="A3032" s="22">
        <v>3029</v>
      </c>
      <c r="B3032" s="23" t="s">
        <v>6472</v>
      </c>
      <c r="C3032" s="23" t="s">
        <v>6473</v>
      </c>
      <c r="D3032" s="23" t="s">
        <v>64</v>
      </c>
      <c r="E3032" s="22" t="s">
        <v>6432</v>
      </c>
    </row>
    <row r="3033" spans="1:5">
      <c r="A3033" s="22">
        <v>3030</v>
      </c>
      <c r="B3033" s="23" t="s">
        <v>6474</v>
      </c>
      <c r="C3033" s="23" t="s">
        <v>6475</v>
      </c>
      <c r="D3033" s="23" t="s">
        <v>64</v>
      </c>
      <c r="E3033" s="22" t="s">
        <v>6432</v>
      </c>
    </row>
    <row r="3034" spans="1:5">
      <c r="A3034" s="22">
        <v>3031</v>
      </c>
      <c r="B3034" s="23" t="s">
        <v>6476</v>
      </c>
      <c r="C3034" s="23" t="s">
        <v>6477</v>
      </c>
      <c r="D3034" s="23" t="s">
        <v>64</v>
      </c>
      <c r="E3034" s="22" t="s">
        <v>6432</v>
      </c>
    </row>
    <row r="3035" spans="1:5">
      <c r="A3035" s="22">
        <v>3032</v>
      </c>
      <c r="B3035" s="23" t="s">
        <v>6478</v>
      </c>
      <c r="C3035" s="23" t="s">
        <v>6479</v>
      </c>
      <c r="D3035" s="23" t="s">
        <v>64</v>
      </c>
      <c r="E3035" s="22" t="s">
        <v>6432</v>
      </c>
    </row>
    <row r="3036" spans="1:5">
      <c r="A3036" s="22">
        <v>3033</v>
      </c>
      <c r="B3036" s="23" t="s">
        <v>6480</v>
      </c>
      <c r="C3036" s="23" t="s">
        <v>6481</v>
      </c>
      <c r="D3036" s="23" t="s">
        <v>73</v>
      </c>
      <c r="E3036" s="22" t="s">
        <v>6432</v>
      </c>
    </row>
    <row r="3037" spans="1:5">
      <c r="A3037" s="22">
        <v>3034</v>
      </c>
      <c r="B3037" s="23" t="s">
        <v>6482</v>
      </c>
      <c r="C3037" s="23" t="s">
        <v>6483</v>
      </c>
      <c r="D3037" s="23" t="s">
        <v>6457</v>
      </c>
      <c r="E3037" s="22" t="s">
        <v>6432</v>
      </c>
    </row>
    <row r="3038" spans="1:5">
      <c r="A3038" s="22">
        <v>3035</v>
      </c>
      <c r="B3038" s="23" t="s">
        <v>6484</v>
      </c>
      <c r="C3038" s="23" t="s">
        <v>6485</v>
      </c>
      <c r="D3038" s="23" t="s">
        <v>6486</v>
      </c>
      <c r="E3038" s="22" t="s">
        <v>6432</v>
      </c>
    </row>
    <row r="3039" spans="1:5">
      <c r="A3039" s="22">
        <v>3036</v>
      </c>
      <c r="B3039" s="23" t="s">
        <v>6487</v>
      </c>
      <c r="C3039" s="23" t="s">
        <v>6488</v>
      </c>
      <c r="D3039" s="23" t="s">
        <v>6489</v>
      </c>
      <c r="E3039" s="22" t="s">
        <v>6432</v>
      </c>
    </row>
    <row r="3040" spans="1:5">
      <c r="A3040" s="22">
        <v>3037</v>
      </c>
      <c r="B3040" s="23" t="s">
        <v>6490</v>
      </c>
      <c r="C3040" s="23" t="s">
        <v>6491</v>
      </c>
      <c r="D3040" s="23" t="s">
        <v>6489</v>
      </c>
      <c r="E3040" s="22" t="s">
        <v>6432</v>
      </c>
    </row>
    <row r="3041" spans="1:5">
      <c r="A3041" s="22">
        <v>3038</v>
      </c>
      <c r="B3041" s="23" t="s">
        <v>6492</v>
      </c>
      <c r="C3041" s="23" t="s">
        <v>6493</v>
      </c>
      <c r="D3041" s="23" t="s">
        <v>64</v>
      </c>
      <c r="E3041" s="22" t="s">
        <v>6432</v>
      </c>
    </row>
    <row r="3042" spans="1:5">
      <c r="A3042" s="22">
        <v>3039</v>
      </c>
      <c r="B3042" s="23" t="s">
        <v>6494</v>
      </c>
      <c r="C3042" s="23" t="s">
        <v>6495</v>
      </c>
      <c r="D3042" s="23" t="s">
        <v>64</v>
      </c>
      <c r="E3042" s="22" t="s">
        <v>6432</v>
      </c>
    </row>
    <row r="3043" spans="1:5">
      <c r="A3043" s="22">
        <v>3040</v>
      </c>
      <c r="B3043" s="23" t="s">
        <v>6496</v>
      </c>
      <c r="C3043" s="23" t="s">
        <v>6497</v>
      </c>
      <c r="D3043" s="23" t="s">
        <v>6498</v>
      </c>
      <c r="E3043" s="22" t="s">
        <v>6432</v>
      </c>
    </row>
    <row r="3044" spans="1:5">
      <c r="A3044" s="22">
        <v>3041</v>
      </c>
      <c r="B3044" s="23" t="s">
        <v>6499</v>
      </c>
      <c r="C3044" s="23" t="s">
        <v>6500</v>
      </c>
      <c r="D3044" s="23" t="s">
        <v>6501</v>
      </c>
      <c r="E3044" s="22" t="s">
        <v>6432</v>
      </c>
    </row>
    <row r="3045" spans="1:5">
      <c r="A3045" s="22">
        <v>3042</v>
      </c>
      <c r="B3045" s="23" t="s">
        <v>6502</v>
      </c>
      <c r="C3045" s="23" t="s">
        <v>6503</v>
      </c>
      <c r="D3045" s="23" t="s">
        <v>207</v>
      </c>
      <c r="E3045" s="22" t="s">
        <v>6432</v>
      </c>
    </row>
    <row r="3046" spans="1:5">
      <c r="A3046" s="22">
        <v>3043</v>
      </c>
      <c r="B3046" s="23" t="s">
        <v>6504</v>
      </c>
      <c r="C3046" s="23" t="s">
        <v>6505</v>
      </c>
      <c r="D3046" s="23" t="s">
        <v>73</v>
      </c>
      <c r="E3046" s="22" t="s">
        <v>6432</v>
      </c>
    </row>
    <row r="3047" spans="1:5">
      <c r="A3047" s="22">
        <v>3044</v>
      </c>
      <c r="B3047" s="23" t="s">
        <v>6506</v>
      </c>
      <c r="C3047" s="23" t="s">
        <v>6507</v>
      </c>
      <c r="D3047" s="23" t="s">
        <v>64</v>
      </c>
      <c r="E3047" s="22" t="s">
        <v>6432</v>
      </c>
    </row>
    <row r="3048" spans="1:5">
      <c r="A3048" s="22">
        <v>3045</v>
      </c>
      <c r="B3048" s="23" t="s">
        <v>6508</v>
      </c>
      <c r="C3048" s="23" t="s">
        <v>6509</v>
      </c>
      <c r="D3048" s="23" t="s">
        <v>207</v>
      </c>
      <c r="E3048" s="22" t="s">
        <v>6432</v>
      </c>
    </row>
    <row r="3049" spans="1:5">
      <c r="A3049" s="22">
        <v>3046</v>
      </c>
      <c r="B3049" s="23" t="s">
        <v>6510</v>
      </c>
      <c r="C3049" s="23" t="s">
        <v>6511</v>
      </c>
      <c r="D3049" s="23" t="s">
        <v>6512</v>
      </c>
      <c r="E3049" s="22" t="s">
        <v>6432</v>
      </c>
    </row>
    <row r="3050" spans="1:5">
      <c r="A3050" s="22">
        <v>3047</v>
      </c>
      <c r="B3050" s="23" t="s">
        <v>6513</v>
      </c>
      <c r="C3050" s="23" t="s">
        <v>6514</v>
      </c>
      <c r="D3050" s="23" t="s">
        <v>207</v>
      </c>
      <c r="E3050" s="22" t="s">
        <v>6432</v>
      </c>
    </row>
    <row r="3051" spans="1:5">
      <c r="A3051" s="22">
        <v>3048</v>
      </c>
      <c r="B3051" s="23" t="s">
        <v>6515</v>
      </c>
      <c r="C3051" s="23" t="s">
        <v>6516</v>
      </c>
      <c r="D3051" s="23" t="s">
        <v>6517</v>
      </c>
      <c r="E3051" s="22" t="s">
        <v>6432</v>
      </c>
    </row>
    <row r="3052" spans="1:5">
      <c r="A3052" s="22">
        <v>3049</v>
      </c>
      <c r="B3052" s="23" t="s">
        <v>6518</v>
      </c>
      <c r="C3052" s="23" t="s">
        <v>6519</v>
      </c>
      <c r="D3052" s="23" t="s">
        <v>134</v>
      </c>
      <c r="E3052" s="22" t="s">
        <v>6432</v>
      </c>
    </row>
    <row r="3053" spans="1:5">
      <c r="A3053" s="22">
        <v>3050</v>
      </c>
      <c r="B3053" s="23" t="s">
        <v>6520</v>
      </c>
      <c r="C3053" s="23" t="s">
        <v>6521</v>
      </c>
      <c r="D3053" s="23" t="s">
        <v>207</v>
      </c>
      <c r="E3053" s="22" t="s">
        <v>6432</v>
      </c>
    </row>
    <row r="3054" spans="1:5">
      <c r="A3054" s="22">
        <v>3051</v>
      </c>
      <c r="B3054" s="23" t="s">
        <v>6522</v>
      </c>
      <c r="C3054" s="23" t="s">
        <v>6523</v>
      </c>
      <c r="D3054" s="23" t="s">
        <v>6524</v>
      </c>
      <c r="E3054" s="22" t="s">
        <v>6432</v>
      </c>
    </row>
    <row r="3055" spans="1:5">
      <c r="A3055" s="22">
        <v>3052</v>
      </c>
      <c r="B3055" s="23" t="s">
        <v>6525</v>
      </c>
      <c r="C3055" s="23" t="s">
        <v>6526</v>
      </c>
      <c r="D3055" s="23" t="s">
        <v>6527</v>
      </c>
      <c r="E3055" s="22" t="s">
        <v>6432</v>
      </c>
    </row>
    <row r="3056" spans="1:5">
      <c r="A3056" s="22">
        <v>3053</v>
      </c>
      <c r="B3056" s="23" t="s">
        <v>6528</v>
      </c>
      <c r="C3056" s="23" t="s">
        <v>6529</v>
      </c>
      <c r="D3056" s="23" t="s">
        <v>131</v>
      </c>
      <c r="E3056" s="22" t="s">
        <v>6432</v>
      </c>
    </row>
    <row r="3057" spans="1:5">
      <c r="A3057" s="22">
        <v>3054</v>
      </c>
      <c r="B3057" s="23" t="s">
        <v>6530</v>
      </c>
      <c r="C3057" s="23" t="s">
        <v>6531</v>
      </c>
      <c r="D3057" s="23" t="s">
        <v>64</v>
      </c>
      <c r="E3057" s="22" t="s">
        <v>6432</v>
      </c>
    </row>
    <row r="3058" spans="1:5">
      <c r="A3058" s="22">
        <v>3055</v>
      </c>
      <c r="B3058" s="23" t="s">
        <v>6532</v>
      </c>
      <c r="C3058" s="23" t="s">
        <v>6533</v>
      </c>
      <c r="D3058" s="23" t="s">
        <v>6442</v>
      </c>
      <c r="E3058" s="22" t="s">
        <v>6432</v>
      </c>
    </row>
    <row r="3059" spans="1:5">
      <c r="A3059" s="22">
        <v>3056</v>
      </c>
      <c r="B3059" s="23" t="s">
        <v>6534</v>
      </c>
      <c r="C3059" s="23" t="s">
        <v>6535</v>
      </c>
      <c r="D3059" s="23" t="s">
        <v>6524</v>
      </c>
      <c r="E3059" s="22" t="s">
        <v>6432</v>
      </c>
    </row>
    <row r="3060" spans="1:5">
      <c r="A3060" s="22">
        <v>3057</v>
      </c>
      <c r="B3060" s="23" t="s">
        <v>6536</v>
      </c>
      <c r="C3060" s="23" t="s">
        <v>6537</v>
      </c>
      <c r="D3060" s="23" t="s">
        <v>6486</v>
      </c>
      <c r="E3060" s="22" t="s">
        <v>6432</v>
      </c>
    </row>
    <row r="3061" spans="1:5">
      <c r="A3061" s="22">
        <v>3058</v>
      </c>
      <c r="B3061" s="23" t="s">
        <v>6538</v>
      </c>
      <c r="C3061" s="23" t="s">
        <v>6539</v>
      </c>
      <c r="D3061" s="23" t="s">
        <v>64</v>
      </c>
      <c r="E3061" s="22" t="s">
        <v>6432</v>
      </c>
    </row>
    <row r="3062" spans="1:5">
      <c r="A3062" s="22">
        <v>3059</v>
      </c>
      <c r="B3062" s="23" t="s">
        <v>6540</v>
      </c>
      <c r="C3062" s="23" t="s">
        <v>6541</v>
      </c>
      <c r="D3062" s="23" t="s">
        <v>73</v>
      </c>
      <c r="E3062" s="22" t="s">
        <v>6432</v>
      </c>
    </row>
    <row r="3063" spans="1:5">
      <c r="A3063" s="22">
        <v>3060</v>
      </c>
      <c r="B3063" s="23" t="s">
        <v>6542</v>
      </c>
      <c r="C3063" s="23" t="s">
        <v>6543</v>
      </c>
      <c r="D3063" s="23" t="s">
        <v>6442</v>
      </c>
      <c r="E3063" s="22" t="s">
        <v>6432</v>
      </c>
    </row>
    <row r="3064" spans="1:5">
      <c r="A3064" s="22">
        <v>3061</v>
      </c>
      <c r="B3064" s="23" t="s">
        <v>6544</v>
      </c>
      <c r="C3064" s="23" t="s">
        <v>6545</v>
      </c>
      <c r="D3064" s="23" t="s">
        <v>6512</v>
      </c>
      <c r="E3064" s="22" t="s">
        <v>6432</v>
      </c>
    </row>
    <row r="3065" spans="1:5">
      <c r="A3065" s="22">
        <v>3062</v>
      </c>
      <c r="B3065" s="23" t="s">
        <v>6546</v>
      </c>
      <c r="C3065" s="23" t="s">
        <v>6547</v>
      </c>
      <c r="D3065" s="23" t="s">
        <v>6442</v>
      </c>
      <c r="E3065" s="22" t="s">
        <v>6432</v>
      </c>
    </row>
    <row r="3066" spans="1:5">
      <c r="A3066" s="22">
        <v>3063</v>
      </c>
      <c r="B3066" s="23" t="s">
        <v>6548</v>
      </c>
      <c r="C3066" s="23" t="s">
        <v>6549</v>
      </c>
      <c r="D3066" s="23" t="s">
        <v>6550</v>
      </c>
      <c r="E3066" s="22" t="s">
        <v>6432</v>
      </c>
    </row>
    <row r="3067" spans="1:5">
      <c r="A3067" s="22">
        <v>3064</v>
      </c>
      <c r="B3067" s="23" t="s">
        <v>6551</v>
      </c>
      <c r="C3067" s="23" t="s">
        <v>6552</v>
      </c>
      <c r="D3067" s="23" t="s">
        <v>6553</v>
      </c>
      <c r="E3067" s="22" t="s">
        <v>6432</v>
      </c>
    </row>
    <row r="3068" spans="1:5">
      <c r="A3068" s="22">
        <v>3065</v>
      </c>
      <c r="B3068" s="23" t="s">
        <v>6554</v>
      </c>
      <c r="C3068" s="23" t="s">
        <v>6555</v>
      </c>
      <c r="D3068" s="23" t="s">
        <v>6524</v>
      </c>
      <c r="E3068" s="22" t="s">
        <v>6432</v>
      </c>
    </row>
    <row r="3069" spans="1:5">
      <c r="A3069" s="22">
        <v>3066</v>
      </c>
      <c r="B3069" s="23" t="s">
        <v>6556</v>
      </c>
      <c r="C3069" s="23" t="s">
        <v>6557</v>
      </c>
      <c r="D3069" s="23" t="s">
        <v>6460</v>
      </c>
      <c r="E3069" s="22" t="s">
        <v>6432</v>
      </c>
    </row>
    <row r="3070" spans="1:5">
      <c r="A3070" s="22">
        <v>3067</v>
      </c>
      <c r="B3070" s="23" t="s">
        <v>6558</v>
      </c>
      <c r="C3070" s="23" t="s">
        <v>6559</v>
      </c>
      <c r="D3070" s="23" t="s">
        <v>6560</v>
      </c>
      <c r="E3070" s="22" t="s">
        <v>6432</v>
      </c>
    </row>
    <row r="3071" spans="1:5">
      <c r="A3071" s="22">
        <v>3068</v>
      </c>
      <c r="B3071" s="23" t="s">
        <v>6561</v>
      </c>
      <c r="C3071" s="23" t="s">
        <v>6562</v>
      </c>
      <c r="D3071" s="23" t="s">
        <v>6560</v>
      </c>
      <c r="E3071" s="22" t="s">
        <v>6432</v>
      </c>
    </row>
    <row r="3072" spans="1:5">
      <c r="A3072" s="22">
        <v>3069</v>
      </c>
      <c r="B3072" s="23" t="s">
        <v>6563</v>
      </c>
      <c r="C3072" s="23" t="s">
        <v>6564</v>
      </c>
      <c r="D3072" s="23" t="s">
        <v>6457</v>
      </c>
      <c r="E3072" s="22" t="s">
        <v>6432</v>
      </c>
    </row>
    <row r="3073" spans="1:5">
      <c r="A3073" s="22">
        <v>3070</v>
      </c>
      <c r="B3073" s="23" t="s">
        <v>6565</v>
      </c>
      <c r="C3073" s="23" t="s">
        <v>6566</v>
      </c>
      <c r="D3073" s="23" t="s">
        <v>131</v>
      </c>
      <c r="E3073" s="22" t="s">
        <v>6432</v>
      </c>
    </row>
    <row r="3074" spans="1:5">
      <c r="A3074" s="22">
        <v>3071</v>
      </c>
      <c r="B3074" s="23" t="s">
        <v>6567</v>
      </c>
      <c r="C3074" s="23" t="s">
        <v>6568</v>
      </c>
      <c r="D3074" s="23" t="s">
        <v>6437</v>
      </c>
      <c r="E3074" s="22" t="s">
        <v>6432</v>
      </c>
    </row>
    <row r="3075" spans="1:5">
      <c r="A3075" s="22">
        <v>3072</v>
      </c>
      <c r="B3075" s="23" t="s">
        <v>6569</v>
      </c>
      <c r="C3075" s="23" t="s">
        <v>6570</v>
      </c>
      <c r="D3075" s="23" t="s">
        <v>6527</v>
      </c>
      <c r="E3075" s="22" t="s">
        <v>6432</v>
      </c>
    </row>
    <row r="3076" spans="1:5">
      <c r="A3076" s="22">
        <v>3073</v>
      </c>
      <c r="B3076" s="23" t="s">
        <v>6571</v>
      </c>
      <c r="C3076" s="23" t="s">
        <v>6572</v>
      </c>
      <c r="D3076" s="23" t="s">
        <v>134</v>
      </c>
      <c r="E3076" s="22" t="s">
        <v>6432</v>
      </c>
    </row>
    <row r="3077" spans="1:5">
      <c r="A3077" s="22">
        <v>3074</v>
      </c>
      <c r="B3077" s="23" t="s">
        <v>6573</v>
      </c>
      <c r="C3077" s="23" t="s">
        <v>6574</v>
      </c>
      <c r="D3077" s="23" t="s">
        <v>6575</v>
      </c>
      <c r="E3077" s="22" t="s">
        <v>6432</v>
      </c>
    </row>
    <row r="3078" spans="1:5">
      <c r="A3078" s="22">
        <v>3075</v>
      </c>
      <c r="B3078" s="23" t="s">
        <v>6576</v>
      </c>
      <c r="C3078" s="23" t="s">
        <v>6577</v>
      </c>
      <c r="D3078" s="23" t="s">
        <v>6501</v>
      </c>
      <c r="E3078" s="22" t="s">
        <v>6432</v>
      </c>
    </row>
    <row r="3079" spans="1:5">
      <c r="A3079" s="22">
        <v>3076</v>
      </c>
      <c r="B3079" s="23" t="s">
        <v>6578</v>
      </c>
      <c r="C3079" s="23" t="s">
        <v>6579</v>
      </c>
      <c r="D3079" s="23" t="s">
        <v>64</v>
      </c>
      <c r="E3079" s="22" t="s">
        <v>6432</v>
      </c>
    </row>
    <row r="3080" spans="1:5">
      <c r="A3080" s="22">
        <v>3077</v>
      </c>
      <c r="B3080" s="23" t="s">
        <v>6580</v>
      </c>
      <c r="C3080" s="23" t="s">
        <v>6581</v>
      </c>
      <c r="D3080" s="23" t="s">
        <v>6582</v>
      </c>
      <c r="E3080" s="22" t="s">
        <v>6432</v>
      </c>
    </row>
    <row r="3081" spans="1:5">
      <c r="A3081" s="22">
        <v>3078</v>
      </c>
      <c r="B3081" s="23" t="s">
        <v>6583</v>
      </c>
      <c r="C3081" s="23" t="s">
        <v>6584</v>
      </c>
      <c r="D3081" s="23" t="s">
        <v>73</v>
      </c>
      <c r="E3081" s="22" t="s">
        <v>6432</v>
      </c>
    </row>
    <row r="3082" spans="1:5">
      <c r="A3082" s="22">
        <v>3079</v>
      </c>
      <c r="B3082" s="23" t="s">
        <v>6585</v>
      </c>
      <c r="C3082" s="23" t="s">
        <v>6586</v>
      </c>
      <c r="D3082" s="23" t="s">
        <v>73</v>
      </c>
      <c r="E3082" s="22" t="s">
        <v>6432</v>
      </c>
    </row>
    <row r="3083" spans="1:5">
      <c r="A3083" s="22">
        <v>3080</v>
      </c>
      <c r="B3083" s="23" t="s">
        <v>6587</v>
      </c>
      <c r="C3083" s="23" t="s">
        <v>6588</v>
      </c>
      <c r="D3083" s="23" t="s">
        <v>64</v>
      </c>
      <c r="E3083" s="22" t="s">
        <v>6432</v>
      </c>
    </row>
    <row r="3084" spans="1:5">
      <c r="A3084" s="22">
        <v>3081</v>
      </c>
      <c r="B3084" s="23" t="s">
        <v>6589</v>
      </c>
      <c r="C3084" s="23" t="s">
        <v>6590</v>
      </c>
      <c r="D3084" s="23" t="s">
        <v>64</v>
      </c>
      <c r="E3084" s="22" t="s">
        <v>6432</v>
      </c>
    </row>
    <row r="3085" spans="1:5">
      <c r="A3085" s="22">
        <v>3082</v>
      </c>
      <c r="B3085" s="23" t="s">
        <v>6591</v>
      </c>
      <c r="C3085" s="23" t="s">
        <v>6592</v>
      </c>
      <c r="D3085" s="23" t="s">
        <v>6550</v>
      </c>
      <c r="E3085" s="22" t="s">
        <v>6432</v>
      </c>
    </row>
    <row r="3086" spans="1:5">
      <c r="A3086" s="22">
        <v>3083</v>
      </c>
      <c r="B3086" s="23" t="s">
        <v>6593</v>
      </c>
      <c r="C3086" s="23" t="s">
        <v>6594</v>
      </c>
      <c r="D3086" s="23" t="s">
        <v>6442</v>
      </c>
      <c r="E3086" s="22" t="s">
        <v>6432</v>
      </c>
    </row>
    <row r="3087" spans="1:5">
      <c r="A3087" s="22">
        <v>3084</v>
      </c>
      <c r="B3087" s="23" t="s">
        <v>6595</v>
      </c>
      <c r="C3087" s="23" t="s">
        <v>6596</v>
      </c>
      <c r="D3087" s="23" t="s">
        <v>6550</v>
      </c>
      <c r="E3087" s="22" t="s">
        <v>6432</v>
      </c>
    </row>
    <row r="3088" spans="1:5">
      <c r="A3088" s="22">
        <v>3085</v>
      </c>
      <c r="B3088" s="23" t="s">
        <v>6597</v>
      </c>
      <c r="C3088" s="23" t="s">
        <v>6598</v>
      </c>
      <c r="D3088" s="23" t="s">
        <v>6550</v>
      </c>
      <c r="E3088" s="22" t="s">
        <v>6432</v>
      </c>
    </row>
    <row r="3089" spans="1:5">
      <c r="A3089" s="22">
        <v>3086</v>
      </c>
      <c r="B3089" s="23" t="s">
        <v>6599</v>
      </c>
      <c r="C3089" s="23" t="s">
        <v>6600</v>
      </c>
      <c r="D3089" s="23" t="s">
        <v>131</v>
      </c>
      <c r="E3089" s="22" t="s">
        <v>6432</v>
      </c>
    </row>
    <row r="3090" spans="1:5">
      <c r="A3090" s="22">
        <v>3087</v>
      </c>
      <c r="B3090" s="23" t="s">
        <v>6601</v>
      </c>
      <c r="C3090" s="23" t="s">
        <v>6602</v>
      </c>
      <c r="D3090" s="23" t="s">
        <v>64</v>
      </c>
      <c r="E3090" s="22" t="s">
        <v>6432</v>
      </c>
    </row>
    <row r="3091" spans="1:5">
      <c r="A3091" s="22">
        <v>3088</v>
      </c>
      <c r="B3091" s="23" t="s">
        <v>6603</v>
      </c>
      <c r="C3091" s="23" t="s">
        <v>6604</v>
      </c>
      <c r="D3091" s="23" t="s">
        <v>64</v>
      </c>
      <c r="E3091" s="22" t="s">
        <v>6432</v>
      </c>
    </row>
    <row r="3092" spans="1:5">
      <c r="A3092" s="22">
        <v>3089</v>
      </c>
      <c r="B3092" s="23" t="s">
        <v>6605</v>
      </c>
      <c r="C3092" s="23" t="s">
        <v>6606</v>
      </c>
      <c r="D3092" s="23" t="s">
        <v>6486</v>
      </c>
      <c r="E3092" s="22" t="s">
        <v>6432</v>
      </c>
    </row>
    <row r="3093" spans="1:5">
      <c r="A3093" s="22">
        <v>3090</v>
      </c>
      <c r="B3093" s="23" t="s">
        <v>6607</v>
      </c>
      <c r="C3093" s="23" t="s">
        <v>6608</v>
      </c>
      <c r="D3093" s="23" t="s">
        <v>6609</v>
      </c>
      <c r="E3093" s="22" t="s">
        <v>6432</v>
      </c>
    </row>
    <row r="3094" spans="1:5">
      <c r="A3094" s="22">
        <v>3091</v>
      </c>
      <c r="B3094" s="23" t="s">
        <v>6610</v>
      </c>
      <c r="C3094" s="23" t="s">
        <v>6611</v>
      </c>
      <c r="D3094" s="23" t="s">
        <v>6457</v>
      </c>
      <c r="E3094" s="22" t="s">
        <v>6432</v>
      </c>
    </row>
    <row r="3095" spans="1:5">
      <c r="A3095" s="22">
        <v>3092</v>
      </c>
      <c r="B3095" s="23" t="s">
        <v>6612</v>
      </c>
      <c r="C3095" s="23" t="s">
        <v>6613</v>
      </c>
      <c r="D3095" s="23" t="s">
        <v>6614</v>
      </c>
      <c r="E3095" s="22" t="s">
        <v>6432</v>
      </c>
    </row>
    <row r="3096" spans="1:5">
      <c r="A3096" s="22">
        <v>3093</v>
      </c>
      <c r="B3096" s="23" t="s">
        <v>6615</v>
      </c>
      <c r="C3096" s="23" t="s">
        <v>6616</v>
      </c>
      <c r="D3096" s="23" t="s">
        <v>64</v>
      </c>
      <c r="E3096" s="22" t="s">
        <v>6432</v>
      </c>
    </row>
    <row r="3097" spans="1:5">
      <c r="A3097" s="22">
        <v>3094</v>
      </c>
      <c r="B3097" s="23" t="s">
        <v>6617</v>
      </c>
      <c r="C3097" s="23" t="s">
        <v>6618</v>
      </c>
      <c r="D3097" s="23" t="s">
        <v>6619</v>
      </c>
      <c r="E3097" s="22" t="s">
        <v>6432</v>
      </c>
    </row>
    <row r="3098" spans="1:5">
      <c r="A3098" s="22">
        <v>3095</v>
      </c>
      <c r="B3098" s="23" t="s">
        <v>6620</v>
      </c>
      <c r="C3098" s="23" t="s">
        <v>6621</v>
      </c>
      <c r="D3098" s="23" t="s">
        <v>64</v>
      </c>
      <c r="E3098" s="22" t="s">
        <v>6432</v>
      </c>
    </row>
    <row r="3099" spans="1:5">
      <c r="A3099" s="22">
        <v>3096</v>
      </c>
      <c r="B3099" s="23" t="s">
        <v>6622</v>
      </c>
      <c r="C3099" s="23" t="s">
        <v>6623</v>
      </c>
      <c r="D3099" s="23" t="s">
        <v>6512</v>
      </c>
      <c r="E3099" s="22" t="s">
        <v>6432</v>
      </c>
    </row>
    <row r="3100" spans="1:5">
      <c r="A3100" s="22">
        <v>3097</v>
      </c>
      <c r="B3100" s="23" t="s">
        <v>6624</v>
      </c>
      <c r="C3100" s="23" t="s">
        <v>6625</v>
      </c>
      <c r="D3100" s="23" t="s">
        <v>6442</v>
      </c>
      <c r="E3100" s="22" t="s">
        <v>6432</v>
      </c>
    </row>
    <row r="3101" spans="1:5">
      <c r="A3101" s="22">
        <v>3098</v>
      </c>
      <c r="B3101" s="23" t="s">
        <v>6626</v>
      </c>
      <c r="C3101" s="23" t="s">
        <v>6627</v>
      </c>
      <c r="D3101" s="23" t="s">
        <v>6628</v>
      </c>
      <c r="E3101" s="22" t="s">
        <v>6432</v>
      </c>
    </row>
    <row r="3102" spans="1:5">
      <c r="A3102" s="22">
        <v>3099</v>
      </c>
      <c r="B3102" s="23" t="s">
        <v>6629</v>
      </c>
      <c r="C3102" s="23" t="s">
        <v>6630</v>
      </c>
      <c r="D3102" s="23" t="s">
        <v>131</v>
      </c>
      <c r="E3102" s="22" t="s">
        <v>6432</v>
      </c>
    </row>
    <row r="3103" spans="1:5">
      <c r="A3103" s="22">
        <v>3100</v>
      </c>
      <c r="B3103" s="23" t="s">
        <v>6631</v>
      </c>
      <c r="C3103" s="23" t="s">
        <v>6632</v>
      </c>
      <c r="D3103" s="23" t="s">
        <v>6457</v>
      </c>
      <c r="E3103" s="22" t="s">
        <v>6432</v>
      </c>
    </row>
    <row r="3104" spans="1:5">
      <c r="A3104" s="22">
        <v>3101</v>
      </c>
      <c r="B3104" s="23" t="s">
        <v>6633</v>
      </c>
      <c r="C3104" s="23" t="s">
        <v>6634</v>
      </c>
      <c r="D3104" s="23" t="s">
        <v>6442</v>
      </c>
      <c r="E3104" s="22" t="s">
        <v>6432</v>
      </c>
    </row>
    <row r="3105" spans="1:5">
      <c r="A3105" s="22">
        <v>3102</v>
      </c>
      <c r="B3105" s="23" t="s">
        <v>6635</v>
      </c>
      <c r="C3105" s="23" t="s">
        <v>6636</v>
      </c>
      <c r="D3105" s="23" t="s">
        <v>6637</v>
      </c>
      <c r="E3105" s="22" t="s">
        <v>6432</v>
      </c>
    </row>
  </sheetData>
  <sheetProtection password="C7CB" sheet="1" objects="1" scenarios="1" insertColumns="0" insertRows="0" insertHyperlinks="0" deleteColumns="0" deleteRows="0"/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80"/>
  <sheetViews>
    <sheetView tabSelected="1" workbookViewId="0">
      <selection activeCell="X12" sqref="X12"/>
    </sheetView>
  </sheetViews>
  <sheetFormatPr defaultRowHeight="15"/>
  <cols>
    <col min="1" max="2" width="2.5703125" bestFit="1" customWidth="1"/>
    <col min="3" max="3" width="4.5703125" customWidth="1"/>
    <col min="6" max="6" width="2" customWidth="1"/>
    <col min="9" max="9" width="2.140625" customWidth="1"/>
    <col min="10" max="10" width="1" customWidth="1"/>
    <col min="11" max="11" width="3.7109375" customWidth="1"/>
    <col min="12" max="12" width="8.85546875" customWidth="1"/>
    <col min="13" max="13" width="2.28515625" customWidth="1"/>
    <col min="15" max="15" width="2.28515625" customWidth="1"/>
    <col min="16" max="16" width="5.5703125" customWidth="1"/>
    <col min="17" max="17" width="3" customWidth="1"/>
    <col min="18" max="18" width="1.5703125" customWidth="1"/>
    <col min="19" max="19" width="0.85546875" customWidth="1"/>
    <col min="20" max="20" width="24" customWidth="1"/>
    <col min="21" max="21" width="2.140625" customWidth="1"/>
  </cols>
  <sheetData>
    <row r="1" spans="1:21" s="24" customFormat="1" ht="15.75">
      <c r="A1" s="76" t="s">
        <v>6707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8"/>
    </row>
    <row r="2" spans="1:21" s="25" customFormat="1" ht="15.75">
      <c r="A2" s="79" t="s">
        <v>6708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1"/>
    </row>
    <row r="3" spans="1:21" s="25" customFormat="1" ht="12.7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</row>
    <row r="4" spans="1:21" s="25" customFormat="1" ht="12.7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8"/>
    </row>
    <row r="5" spans="1:21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</row>
    <row r="6" spans="1:21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8"/>
    </row>
    <row r="7" spans="1:21" s="32" customFormat="1" ht="12.75">
      <c r="A7" s="29" t="s">
        <v>6638</v>
      </c>
      <c r="B7" s="85" t="s">
        <v>6639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30"/>
      <c r="Q7" s="30"/>
      <c r="R7" s="27"/>
      <c r="S7" s="30"/>
      <c r="T7" s="30"/>
      <c r="U7" s="31"/>
    </row>
    <row r="8" spans="1:21" s="25" customFormat="1" ht="12.75">
      <c r="A8" s="33"/>
      <c r="B8" s="34" t="s">
        <v>6640</v>
      </c>
      <c r="C8" s="86" t="s">
        <v>6641</v>
      </c>
      <c r="D8" s="86"/>
      <c r="E8" s="86"/>
      <c r="F8" s="35" t="s">
        <v>6642</v>
      </c>
      <c r="G8" s="87">
        <v>10100</v>
      </c>
      <c r="H8" s="88"/>
      <c r="I8" s="88"/>
      <c r="J8" s="89"/>
      <c r="K8" s="36"/>
      <c r="L8" s="36"/>
      <c r="M8" s="36"/>
      <c r="N8" s="36"/>
      <c r="O8" s="36"/>
      <c r="P8" s="36"/>
      <c r="Q8" s="36"/>
      <c r="R8" s="36"/>
      <c r="S8" s="37"/>
      <c r="T8" s="35"/>
      <c r="U8" s="38"/>
    </row>
    <row r="9" spans="1:21" s="25" customFormat="1" ht="12.75">
      <c r="A9" s="33"/>
      <c r="B9" s="34"/>
      <c r="C9" s="35"/>
      <c r="D9" s="35"/>
      <c r="E9" s="35"/>
      <c r="F9" s="35"/>
      <c r="G9" s="35"/>
      <c r="H9" s="35"/>
      <c r="I9" s="39"/>
      <c r="J9" s="35"/>
      <c r="K9" s="35"/>
      <c r="L9" s="35"/>
      <c r="M9" s="35"/>
      <c r="N9" s="35"/>
      <c r="O9" s="35"/>
      <c r="P9" s="35"/>
      <c r="Q9" s="35"/>
      <c r="R9" s="34"/>
      <c r="S9" s="35"/>
      <c r="T9" s="35"/>
      <c r="U9" s="40"/>
    </row>
    <row r="10" spans="1:21" s="25" customFormat="1" ht="12.75">
      <c r="A10" s="33"/>
      <c r="B10" s="34"/>
      <c r="C10" s="35"/>
      <c r="D10" s="35"/>
      <c r="E10" s="35"/>
      <c r="F10" s="35"/>
      <c r="G10" s="41"/>
      <c r="H10" s="41"/>
      <c r="I10" s="41"/>
      <c r="J10" s="41"/>
      <c r="K10" s="41"/>
      <c r="L10" s="41"/>
      <c r="M10" s="41"/>
      <c r="N10" s="41"/>
      <c r="O10" s="35"/>
      <c r="P10" s="35"/>
      <c r="Q10" s="35"/>
      <c r="R10" s="34"/>
      <c r="S10" s="35"/>
      <c r="T10" s="35"/>
      <c r="U10" s="38"/>
    </row>
    <row r="11" spans="1:21" s="25" customFormat="1" ht="12.75">
      <c r="A11" s="33"/>
      <c r="B11" s="34" t="s">
        <v>6644</v>
      </c>
      <c r="C11" s="86" t="s">
        <v>6645</v>
      </c>
      <c r="D11" s="86"/>
      <c r="E11" s="86"/>
      <c r="F11" s="35" t="s">
        <v>6642</v>
      </c>
      <c r="G11" s="91" t="s">
        <v>6646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9"/>
      <c r="S11" s="35"/>
      <c r="T11" s="35"/>
      <c r="U11" s="38"/>
    </row>
    <row r="12" spans="1:21" s="25" customFormat="1" ht="12.75">
      <c r="A12" s="33"/>
      <c r="B12" s="34"/>
      <c r="C12" s="35"/>
      <c r="D12" s="35"/>
      <c r="E12" s="35"/>
      <c r="F12" s="35"/>
      <c r="G12" s="42"/>
      <c r="H12" s="41"/>
      <c r="I12" s="41"/>
      <c r="J12" s="41"/>
      <c r="K12" s="41"/>
      <c r="L12" s="41"/>
      <c r="M12" s="41"/>
      <c r="N12" s="41"/>
      <c r="O12" s="35"/>
      <c r="P12" s="35"/>
      <c r="Q12" s="35"/>
      <c r="R12" s="34"/>
      <c r="S12" s="35"/>
      <c r="T12" s="35"/>
      <c r="U12" s="38"/>
    </row>
    <row r="13" spans="1:21" s="25" customFormat="1" ht="12.75">
      <c r="A13" s="33"/>
      <c r="B13" s="34" t="s">
        <v>6647</v>
      </c>
      <c r="C13" s="86" t="s">
        <v>6648</v>
      </c>
      <c r="D13" s="86"/>
      <c r="E13" s="86"/>
      <c r="F13" s="35" t="s">
        <v>6642</v>
      </c>
      <c r="G13" s="91" t="s">
        <v>6649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35"/>
      <c r="T13" s="35"/>
      <c r="U13" s="40"/>
    </row>
    <row r="14" spans="1:21" s="25" customFormat="1" ht="12.75">
      <c r="A14" s="33"/>
      <c r="B14" s="34"/>
      <c r="C14" s="35"/>
      <c r="D14" s="35"/>
      <c r="E14" s="35"/>
      <c r="F14" s="35"/>
      <c r="G14" s="43"/>
      <c r="H14" s="43"/>
      <c r="I14" s="43"/>
      <c r="J14" s="43"/>
      <c r="K14" s="35"/>
      <c r="L14" s="35"/>
      <c r="M14" s="35"/>
      <c r="N14" s="35"/>
      <c r="O14" s="35"/>
      <c r="P14" s="35"/>
      <c r="Q14" s="35"/>
      <c r="R14" s="34"/>
      <c r="S14" s="35"/>
      <c r="T14" s="35"/>
      <c r="U14" s="40"/>
    </row>
    <row r="15" spans="1:21" s="25" customFormat="1" ht="12.75">
      <c r="A15" s="33"/>
      <c r="B15" s="34"/>
      <c r="C15" s="86"/>
      <c r="D15" s="86"/>
      <c r="E15" s="86"/>
      <c r="F15" s="35"/>
      <c r="G15" s="86"/>
      <c r="H15" s="86"/>
      <c r="I15" s="86"/>
      <c r="J15" s="86"/>
      <c r="K15" s="35"/>
      <c r="L15" s="44" t="s">
        <v>6650</v>
      </c>
      <c r="M15" s="41" t="s">
        <v>6642</v>
      </c>
      <c r="N15" s="91" t="s">
        <v>6784</v>
      </c>
      <c r="O15" s="88"/>
      <c r="P15" s="88"/>
      <c r="Q15" s="88"/>
      <c r="R15" s="89"/>
      <c r="S15" s="41"/>
      <c r="T15" s="45"/>
      <c r="U15" s="46"/>
    </row>
    <row r="16" spans="1:21" s="25" customFormat="1" ht="12.75">
      <c r="A16" s="33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44"/>
      <c r="M16" s="41"/>
      <c r="N16" s="35"/>
      <c r="O16" s="35"/>
      <c r="P16" s="35"/>
      <c r="Q16" s="35"/>
      <c r="R16" s="34"/>
      <c r="S16" s="41"/>
      <c r="T16" s="47"/>
      <c r="U16" s="40"/>
    </row>
    <row r="17" spans="1:21" s="25" customFormat="1" ht="12.75">
      <c r="A17" s="33"/>
      <c r="B17" s="34"/>
      <c r="C17" s="35"/>
      <c r="D17" s="35"/>
      <c r="E17" s="35"/>
      <c r="F17" s="35"/>
      <c r="G17" s="41"/>
      <c r="H17" s="41"/>
      <c r="I17" s="41"/>
      <c r="J17" s="41"/>
      <c r="K17" s="41"/>
      <c r="L17" s="44" t="s">
        <v>6652</v>
      </c>
      <c r="M17" s="41" t="s">
        <v>6642</v>
      </c>
      <c r="N17" s="91" t="s">
        <v>6653</v>
      </c>
      <c r="O17" s="88"/>
      <c r="P17" s="88"/>
      <c r="Q17" s="88"/>
      <c r="R17" s="89"/>
      <c r="S17" s="41"/>
      <c r="T17" s="47"/>
      <c r="U17" s="40"/>
    </row>
    <row r="18" spans="1:21" s="25" customFormat="1" ht="12.75">
      <c r="A18" s="33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4"/>
      <c r="S18" s="35"/>
      <c r="T18" s="35"/>
      <c r="U18" s="40"/>
    </row>
    <row r="19" spans="1:21" s="25" customFormat="1" ht="12.75">
      <c r="A19" s="33"/>
      <c r="B19" s="34"/>
      <c r="C19" s="86"/>
      <c r="D19" s="86"/>
      <c r="E19" s="86"/>
      <c r="F19" s="35"/>
      <c r="G19" s="86"/>
      <c r="H19" s="86"/>
      <c r="I19" s="86"/>
      <c r="J19" s="86"/>
      <c r="K19" s="35"/>
      <c r="L19" s="44" t="s">
        <v>6654</v>
      </c>
      <c r="M19" s="41" t="s">
        <v>6642</v>
      </c>
      <c r="N19" s="91" t="s">
        <v>6655</v>
      </c>
      <c r="O19" s="88"/>
      <c r="P19" s="88"/>
      <c r="Q19" s="88"/>
      <c r="R19" s="89"/>
      <c r="S19" s="41"/>
      <c r="T19" s="45"/>
      <c r="U19" s="46"/>
    </row>
    <row r="20" spans="1:21" s="25" customFormat="1" ht="12.75">
      <c r="A20" s="33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44"/>
      <c r="M20" s="41"/>
      <c r="N20" s="35"/>
      <c r="O20" s="35"/>
      <c r="P20" s="35"/>
      <c r="Q20" s="35"/>
      <c r="R20" s="34"/>
      <c r="S20" s="41"/>
      <c r="T20" s="47"/>
      <c r="U20" s="40"/>
    </row>
    <row r="21" spans="1:21" s="25" customFormat="1" ht="12.75">
      <c r="A21" s="33"/>
      <c r="B21" s="34"/>
      <c r="C21" s="35"/>
      <c r="D21" s="35"/>
      <c r="E21" s="35"/>
      <c r="F21" s="35"/>
      <c r="G21" s="41"/>
      <c r="H21" s="41"/>
      <c r="I21" s="41"/>
      <c r="J21" s="41"/>
      <c r="K21" s="41"/>
      <c r="L21" s="44" t="s">
        <v>6656</v>
      </c>
      <c r="M21" s="41" t="s">
        <v>6642</v>
      </c>
      <c r="N21" s="91" t="s">
        <v>6657</v>
      </c>
      <c r="O21" s="88"/>
      <c r="P21" s="88"/>
      <c r="Q21" s="88"/>
      <c r="R21" s="89"/>
      <c r="S21" s="41"/>
      <c r="T21" s="47"/>
      <c r="U21" s="40"/>
    </row>
    <row r="22" spans="1:21" s="25" customFormat="1" ht="12.75">
      <c r="A22" s="33"/>
      <c r="B22" s="34"/>
      <c r="C22" s="35"/>
      <c r="D22" s="35"/>
      <c r="E22" s="35"/>
      <c r="F22" s="35"/>
      <c r="G22" s="41"/>
      <c r="H22" s="41"/>
      <c r="I22" s="41"/>
      <c r="J22" s="41"/>
      <c r="K22" s="41"/>
      <c r="L22" s="44"/>
      <c r="M22" s="41"/>
      <c r="N22" s="47"/>
      <c r="O22" s="47"/>
      <c r="P22" s="47"/>
      <c r="Q22" s="47"/>
      <c r="R22" s="34"/>
      <c r="S22" s="41"/>
      <c r="T22" s="47"/>
      <c r="U22" s="40"/>
    </row>
    <row r="23" spans="1:21" s="25" customFormat="1" ht="12.75">
      <c r="A23" s="33"/>
      <c r="B23" s="34"/>
      <c r="C23" s="35"/>
      <c r="D23" s="35"/>
      <c r="E23" s="35"/>
      <c r="F23" s="35"/>
      <c r="G23" s="41"/>
      <c r="H23" s="41"/>
      <c r="I23" s="41"/>
      <c r="J23" s="41"/>
      <c r="K23" s="41"/>
      <c r="L23" s="44" t="s">
        <v>6658</v>
      </c>
      <c r="M23" s="41" t="s">
        <v>6642</v>
      </c>
      <c r="N23" s="102" t="s">
        <v>6785</v>
      </c>
      <c r="O23" s="90"/>
      <c r="P23" s="90"/>
      <c r="Q23" s="90"/>
      <c r="R23" s="90"/>
      <c r="S23" s="41"/>
      <c r="T23" s="47"/>
      <c r="U23" s="40"/>
    </row>
    <row r="24" spans="1:21" s="25" customFormat="1" ht="12.75">
      <c r="A24" s="33"/>
      <c r="B24" s="34"/>
      <c r="C24" s="35"/>
      <c r="D24" s="35"/>
      <c r="E24" s="35"/>
      <c r="F24" s="35"/>
      <c r="G24" s="41"/>
      <c r="H24" s="41"/>
      <c r="I24" s="41"/>
      <c r="J24" s="41"/>
      <c r="K24" s="41"/>
      <c r="L24" s="44"/>
      <c r="M24" s="41"/>
      <c r="N24" s="47"/>
      <c r="O24" s="47"/>
      <c r="P24" s="47"/>
      <c r="Q24" s="47"/>
      <c r="R24" s="34"/>
      <c r="S24" s="41"/>
      <c r="T24" s="47"/>
      <c r="U24" s="40"/>
    </row>
    <row r="25" spans="1:21" s="25" customFormat="1" ht="12.7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41"/>
      <c r="R25" s="34"/>
      <c r="S25" s="35"/>
      <c r="T25" s="35"/>
      <c r="U25" s="40"/>
    </row>
    <row r="26" spans="1:21" s="32" customFormat="1" ht="12.75">
      <c r="A26" s="29" t="s">
        <v>6660</v>
      </c>
      <c r="B26" s="85" t="s">
        <v>6661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30"/>
      <c r="Q26" s="30"/>
      <c r="R26" s="27"/>
      <c r="S26" s="30"/>
      <c r="T26" s="30"/>
      <c r="U26" s="31"/>
    </row>
    <row r="27" spans="1:21" s="25" customFormat="1" ht="12.75">
      <c r="A27" s="33"/>
      <c r="B27" s="34" t="s">
        <v>6640</v>
      </c>
      <c r="C27" s="86" t="s">
        <v>6662</v>
      </c>
      <c r="D27" s="86"/>
      <c r="E27" s="86"/>
      <c r="F27" s="35" t="s">
        <v>6642</v>
      </c>
      <c r="G27" s="91" t="s">
        <v>6786</v>
      </c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9"/>
      <c r="S27" s="35"/>
      <c r="T27" s="35"/>
      <c r="U27" s="38"/>
    </row>
    <row r="28" spans="1:21" s="25" customFormat="1" ht="12.75">
      <c r="A28" s="33"/>
      <c r="B28" s="34"/>
      <c r="C28" s="35"/>
      <c r="D28" s="35"/>
      <c r="E28" s="35"/>
      <c r="F28" s="35"/>
      <c r="G28" s="35"/>
      <c r="H28" s="35"/>
      <c r="I28" s="39"/>
      <c r="J28" s="35"/>
      <c r="K28" s="35"/>
      <c r="L28" s="35"/>
      <c r="M28" s="35"/>
      <c r="N28" s="35"/>
      <c r="O28" s="35"/>
      <c r="P28" s="35"/>
      <c r="Q28" s="35"/>
      <c r="R28" s="34"/>
      <c r="S28" s="35"/>
      <c r="T28" s="35"/>
      <c r="U28" s="40"/>
    </row>
    <row r="29" spans="1:21" s="25" customFormat="1" ht="12.75">
      <c r="A29" s="33"/>
      <c r="B29" s="34"/>
      <c r="C29" s="35"/>
      <c r="D29" s="96" t="s">
        <v>6664</v>
      </c>
      <c r="E29" s="96"/>
      <c r="F29" s="35" t="s">
        <v>6642</v>
      </c>
      <c r="G29" s="91" t="s">
        <v>6787</v>
      </c>
      <c r="H29" s="88"/>
      <c r="I29" s="88"/>
      <c r="J29" s="89"/>
      <c r="K29" s="35"/>
      <c r="L29" s="96" t="s">
        <v>6666</v>
      </c>
      <c r="M29" s="96"/>
      <c r="N29" s="96"/>
      <c r="O29" s="35" t="s">
        <v>6642</v>
      </c>
      <c r="P29" s="91" t="s">
        <v>6788</v>
      </c>
      <c r="Q29" s="88"/>
      <c r="R29" s="89"/>
      <c r="S29" s="35"/>
      <c r="T29" s="35"/>
      <c r="U29" s="38"/>
    </row>
    <row r="30" spans="1:21" s="25" customFormat="1" ht="12.75">
      <c r="A30" s="33"/>
      <c r="B30" s="34"/>
      <c r="C30" s="35"/>
      <c r="D30" s="35"/>
      <c r="E30" s="35"/>
      <c r="F30" s="35"/>
      <c r="G30" s="41"/>
      <c r="H30" s="41"/>
      <c r="I30" s="41"/>
      <c r="J30" s="41"/>
      <c r="K30" s="41"/>
      <c r="L30" s="41"/>
      <c r="M30" s="41"/>
      <c r="N30" s="41"/>
      <c r="O30" s="35"/>
      <c r="P30" s="35"/>
      <c r="Q30" s="35"/>
      <c r="R30" s="34"/>
      <c r="S30" s="35"/>
      <c r="T30" s="35"/>
      <c r="U30" s="38"/>
    </row>
    <row r="31" spans="1:21" s="25" customFormat="1" ht="12.75">
      <c r="A31" s="33"/>
      <c r="B31" s="34" t="s">
        <v>6644</v>
      </c>
      <c r="C31" s="86" t="s">
        <v>6668</v>
      </c>
      <c r="D31" s="86"/>
      <c r="E31" s="86"/>
      <c r="F31" s="35" t="s">
        <v>6642</v>
      </c>
      <c r="G31" s="48" t="s">
        <v>6789</v>
      </c>
      <c r="H31" s="92" t="s">
        <v>6670</v>
      </c>
      <c r="I31" s="93"/>
      <c r="J31" s="93"/>
      <c r="K31" s="93"/>
      <c r="L31" s="93"/>
      <c r="M31" s="41"/>
      <c r="N31" s="41"/>
      <c r="O31" s="35"/>
      <c r="P31" s="35"/>
      <c r="Q31" s="35"/>
      <c r="R31" s="34"/>
      <c r="S31" s="35"/>
      <c r="T31" s="35"/>
      <c r="U31" s="38"/>
    </row>
    <row r="32" spans="1:21" s="25" customFormat="1" ht="12.75">
      <c r="A32" s="33"/>
      <c r="B32" s="34"/>
      <c r="C32" s="35"/>
      <c r="D32" s="35"/>
      <c r="E32" s="35"/>
      <c r="F32" s="35"/>
      <c r="G32" s="42"/>
      <c r="H32" s="41"/>
      <c r="I32" s="41"/>
      <c r="J32" s="41"/>
      <c r="K32" s="41"/>
      <c r="L32" s="41"/>
      <c r="M32" s="41"/>
      <c r="N32" s="41"/>
      <c r="O32" s="35"/>
      <c r="P32" s="35"/>
      <c r="Q32" s="35"/>
      <c r="R32" s="34"/>
      <c r="S32" s="35"/>
      <c r="T32" s="35"/>
      <c r="U32" s="38"/>
    </row>
    <row r="33" spans="1:21" s="25" customFormat="1" ht="12.75">
      <c r="A33" s="33"/>
      <c r="B33" s="34" t="s">
        <v>6647</v>
      </c>
      <c r="C33" s="86" t="s">
        <v>6671</v>
      </c>
      <c r="D33" s="86"/>
      <c r="E33" s="86"/>
      <c r="F33" s="35" t="s">
        <v>6642</v>
      </c>
      <c r="G33" s="91" t="s">
        <v>6790</v>
      </c>
      <c r="H33" s="88"/>
      <c r="I33" s="88"/>
      <c r="J33" s="89"/>
      <c r="K33" s="35"/>
      <c r="L33" s="96"/>
      <c r="M33" s="96"/>
      <c r="N33" s="96"/>
      <c r="O33" s="35"/>
      <c r="P33" s="41"/>
      <c r="Q33" s="41"/>
      <c r="R33" s="35"/>
      <c r="S33" s="35"/>
      <c r="T33" s="35"/>
      <c r="U33" s="38"/>
    </row>
    <row r="34" spans="1:21" s="25" customFormat="1" ht="12.75">
      <c r="A34" s="33"/>
      <c r="B34" s="34"/>
      <c r="C34" s="35"/>
      <c r="D34" s="35"/>
      <c r="E34" s="35"/>
      <c r="F34" s="35"/>
      <c r="G34" s="43"/>
      <c r="H34" s="43"/>
      <c r="I34" s="43"/>
      <c r="J34" s="43"/>
      <c r="K34" s="35"/>
      <c r="L34" s="44"/>
      <c r="M34" s="44"/>
      <c r="N34" s="44"/>
      <c r="O34" s="35"/>
      <c r="P34" s="35"/>
      <c r="Q34" s="35"/>
      <c r="R34" s="34"/>
      <c r="S34" s="35"/>
      <c r="T34" s="35"/>
      <c r="U34" s="38"/>
    </row>
    <row r="35" spans="1:21" s="25" customFormat="1" ht="12.75">
      <c r="A35" s="33"/>
      <c r="B35" s="34" t="s">
        <v>6673</v>
      </c>
      <c r="C35" s="86" t="s">
        <v>6674</v>
      </c>
      <c r="D35" s="86"/>
      <c r="E35" s="86"/>
      <c r="F35" s="35" t="s">
        <v>6642</v>
      </c>
      <c r="G35" s="48" t="s">
        <v>6675</v>
      </c>
      <c r="H35" s="92" t="s">
        <v>6676</v>
      </c>
      <c r="I35" s="93"/>
      <c r="J35" s="93"/>
      <c r="K35" s="35"/>
      <c r="L35" s="44"/>
      <c r="M35" s="44"/>
      <c r="N35" s="44"/>
      <c r="O35" s="35"/>
      <c r="P35" s="35"/>
      <c r="Q35" s="35"/>
      <c r="R35" s="34"/>
      <c r="S35" s="35"/>
      <c r="T35" s="35"/>
      <c r="U35" s="38"/>
    </row>
    <row r="36" spans="1:21" s="25" customFormat="1" ht="12.75">
      <c r="A36" s="33"/>
      <c r="B36" s="34"/>
      <c r="C36" s="35"/>
      <c r="D36" s="35"/>
      <c r="E36" s="35"/>
      <c r="F36" s="35"/>
      <c r="G36" s="43"/>
      <c r="H36" s="35"/>
      <c r="I36" s="35"/>
      <c r="J36" s="35"/>
      <c r="K36" s="35"/>
      <c r="L36" s="44"/>
      <c r="M36" s="44"/>
      <c r="N36" s="44"/>
      <c r="O36" s="35"/>
      <c r="P36" s="35"/>
      <c r="Q36" s="35"/>
      <c r="R36" s="34"/>
      <c r="S36" s="35"/>
      <c r="T36" s="35"/>
      <c r="U36" s="38"/>
    </row>
    <row r="37" spans="1:21" s="25" customFormat="1" ht="12.75">
      <c r="A37" s="33"/>
      <c r="B37" s="34" t="s">
        <v>6677</v>
      </c>
      <c r="C37" s="86" t="s">
        <v>6678</v>
      </c>
      <c r="D37" s="86"/>
      <c r="E37" s="86"/>
      <c r="F37" s="35" t="s">
        <v>6642</v>
      </c>
      <c r="G37" s="91" t="s">
        <v>6791</v>
      </c>
      <c r="H37" s="88"/>
      <c r="I37" s="88"/>
      <c r="J37" s="89"/>
      <c r="K37" s="49"/>
      <c r="L37" s="96" t="s">
        <v>6680</v>
      </c>
      <c r="M37" s="96"/>
      <c r="N37" s="96"/>
      <c r="O37" s="35" t="s">
        <v>6642</v>
      </c>
      <c r="P37" s="48" t="s">
        <v>6792</v>
      </c>
      <c r="Q37" s="41"/>
      <c r="R37" s="93" t="s">
        <v>6682</v>
      </c>
      <c r="S37" s="93"/>
      <c r="T37" s="93"/>
      <c r="U37" s="38"/>
    </row>
    <row r="38" spans="1:21" s="25" customFormat="1" ht="12.75">
      <c r="A38" s="33"/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44"/>
      <c r="M38" s="44"/>
      <c r="N38" s="44"/>
      <c r="O38" s="35"/>
      <c r="P38" s="35"/>
      <c r="Q38" s="35"/>
      <c r="R38" s="34"/>
      <c r="S38" s="35"/>
      <c r="T38" s="35"/>
      <c r="U38" s="38"/>
    </row>
    <row r="39" spans="1:21" s="25" customFormat="1" ht="12.75">
      <c r="A39" s="33"/>
      <c r="B39" s="34" t="s">
        <v>6683</v>
      </c>
      <c r="C39" s="86" t="s">
        <v>6684</v>
      </c>
      <c r="D39" s="86"/>
      <c r="E39" s="86"/>
      <c r="F39" s="35" t="s">
        <v>6642</v>
      </c>
      <c r="G39" s="91" t="s">
        <v>6793</v>
      </c>
      <c r="H39" s="88"/>
      <c r="I39" s="88"/>
      <c r="J39" s="89"/>
      <c r="K39" s="35"/>
      <c r="L39" s="96" t="s">
        <v>6686</v>
      </c>
      <c r="M39" s="96"/>
      <c r="N39" s="96"/>
      <c r="O39" s="35" t="s">
        <v>6642</v>
      </c>
      <c r="P39" s="97" t="s">
        <v>6794</v>
      </c>
      <c r="Q39" s="98"/>
      <c r="R39" s="98"/>
      <c r="S39" s="99"/>
      <c r="T39" s="35"/>
      <c r="U39" s="38"/>
    </row>
    <row r="40" spans="1:21" s="25" customFormat="1" ht="12.75">
      <c r="A40" s="33"/>
      <c r="B40" s="34"/>
      <c r="C40" s="35"/>
      <c r="D40" s="35"/>
      <c r="E40" s="35"/>
      <c r="F40" s="35"/>
      <c r="G40" s="43"/>
      <c r="H40" s="43"/>
      <c r="I40" s="43"/>
      <c r="J40" s="43"/>
      <c r="K40" s="35"/>
      <c r="L40" s="44"/>
      <c r="M40" s="44"/>
      <c r="N40" s="44"/>
      <c r="O40" s="35"/>
      <c r="P40" s="35"/>
      <c r="Q40" s="35"/>
      <c r="R40" s="34"/>
      <c r="S40" s="35"/>
      <c r="T40" s="35"/>
      <c r="U40" s="38"/>
    </row>
    <row r="41" spans="1:21" s="25" customFormat="1" ht="12.75">
      <c r="A41" s="33"/>
      <c r="B41" s="34" t="s">
        <v>6688</v>
      </c>
      <c r="C41" s="86" t="s">
        <v>6689</v>
      </c>
      <c r="D41" s="86"/>
      <c r="E41" s="86"/>
      <c r="F41" s="35" t="s">
        <v>6642</v>
      </c>
      <c r="G41" s="91" t="s">
        <v>6795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9"/>
      <c r="S41" s="35"/>
      <c r="T41" s="35"/>
      <c r="U41" s="46"/>
    </row>
    <row r="42" spans="1:21" s="25" customFormat="1" ht="12.75">
      <c r="A42" s="33"/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4"/>
      <c r="S42" s="35"/>
      <c r="T42" s="35"/>
      <c r="U42" s="46"/>
    </row>
    <row r="43" spans="1:21" s="25" customFormat="1" ht="12.75">
      <c r="A43" s="33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44" t="s">
        <v>6654</v>
      </c>
      <c r="M43" s="41" t="s">
        <v>6642</v>
      </c>
      <c r="N43" s="91" t="s">
        <v>6796</v>
      </c>
      <c r="O43" s="88"/>
      <c r="P43" s="88"/>
      <c r="Q43" s="88"/>
      <c r="R43" s="89"/>
      <c r="S43" s="35"/>
      <c r="T43" s="35"/>
      <c r="U43" s="46"/>
    </row>
    <row r="44" spans="1:21" s="25" customFormat="1" ht="12.75">
      <c r="A44" s="33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4"/>
      <c r="S44" s="35"/>
      <c r="T44" s="35"/>
      <c r="U44" s="46"/>
    </row>
    <row r="45" spans="1:21" s="25" customFormat="1" ht="12.75">
      <c r="A45" s="33"/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44" t="s">
        <v>6692</v>
      </c>
      <c r="M45" s="41" t="s">
        <v>6642</v>
      </c>
      <c r="N45" s="91" t="s">
        <v>6797</v>
      </c>
      <c r="O45" s="88"/>
      <c r="P45" s="88"/>
      <c r="Q45" s="88"/>
      <c r="R45" s="89"/>
      <c r="S45" s="35"/>
      <c r="T45" s="35"/>
      <c r="U45" s="46"/>
    </row>
    <row r="46" spans="1:21" s="25" customFormat="1" ht="12.75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4"/>
      <c r="S46" s="35"/>
      <c r="T46" s="35"/>
      <c r="U46" s="46"/>
    </row>
    <row r="47" spans="1:21" s="25" customFormat="1" ht="12.75">
      <c r="A47" s="33"/>
      <c r="B47" s="34"/>
      <c r="C47" s="86"/>
      <c r="D47" s="86"/>
      <c r="E47" s="86"/>
      <c r="F47" s="35"/>
      <c r="G47" s="95"/>
      <c r="H47" s="95"/>
      <c r="I47" s="95"/>
      <c r="J47" s="95"/>
      <c r="K47" s="41"/>
      <c r="L47" s="44" t="s">
        <v>6656</v>
      </c>
      <c r="M47" s="41" t="s">
        <v>6642</v>
      </c>
      <c r="N47" s="91" t="s">
        <v>6798</v>
      </c>
      <c r="O47" s="88"/>
      <c r="P47" s="88"/>
      <c r="Q47" s="88"/>
      <c r="R47" s="89"/>
      <c r="S47" s="41"/>
      <c r="T47" s="41"/>
      <c r="U47" s="46"/>
    </row>
    <row r="48" spans="1:21" s="25" customFormat="1" ht="12.75">
      <c r="A48" s="33"/>
      <c r="B48" s="34"/>
      <c r="C48" s="35"/>
      <c r="D48" s="35"/>
      <c r="E48" s="35"/>
      <c r="F48" s="35"/>
      <c r="G48" s="41"/>
      <c r="H48" s="41"/>
      <c r="I48" s="41"/>
      <c r="J48" s="41"/>
      <c r="K48" s="41"/>
      <c r="L48" s="44"/>
      <c r="M48" s="41"/>
      <c r="N48" s="41"/>
      <c r="O48" s="41"/>
      <c r="P48" s="41"/>
      <c r="Q48" s="41"/>
      <c r="R48" s="41"/>
      <c r="S48" s="41"/>
      <c r="T48" s="41"/>
      <c r="U48" s="46"/>
    </row>
    <row r="49" spans="1:21" s="25" customFormat="1" ht="12.75">
      <c r="A49" s="33"/>
      <c r="B49" s="34"/>
      <c r="C49" s="35"/>
      <c r="D49" s="35"/>
      <c r="E49" s="35"/>
      <c r="F49" s="35"/>
      <c r="G49" s="41"/>
      <c r="H49" s="41"/>
      <c r="I49" s="41"/>
      <c r="J49" s="41"/>
      <c r="K49" s="41"/>
      <c r="L49" s="44" t="s">
        <v>6658</v>
      </c>
      <c r="M49" s="41" t="s">
        <v>6642</v>
      </c>
      <c r="N49" s="102" t="s">
        <v>6799</v>
      </c>
      <c r="O49" s="90"/>
      <c r="P49" s="90"/>
      <c r="Q49" s="90"/>
      <c r="R49" s="90"/>
      <c r="S49" s="41"/>
      <c r="T49" s="41"/>
      <c r="U49" s="46"/>
    </row>
    <row r="50" spans="1:21" s="25" customFormat="1" ht="12.75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34"/>
      <c r="R50" s="34"/>
      <c r="S50" s="35"/>
      <c r="T50" s="35"/>
      <c r="U50" s="40"/>
    </row>
    <row r="51" spans="1:21" s="25" customFormat="1" ht="12.75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34"/>
      <c r="R51" s="34"/>
      <c r="S51" s="35"/>
      <c r="T51" s="35"/>
      <c r="U51" s="40"/>
    </row>
    <row r="52" spans="1:21" s="25" customFormat="1" ht="12.75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41"/>
      <c r="R52" s="34"/>
      <c r="S52" s="35"/>
      <c r="T52" s="35"/>
      <c r="U52" s="40"/>
    </row>
    <row r="53" spans="1:21" s="32" customFormat="1" ht="12.75">
      <c r="A53" s="29" t="s">
        <v>6695</v>
      </c>
      <c r="B53" s="85" t="s">
        <v>6696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30"/>
      <c r="Q53" s="30"/>
      <c r="R53" s="27"/>
      <c r="S53" s="30"/>
      <c r="T53" s="30"/>
      <c r="U53" s="31"/>
    </row>
    <row r="54" spans="1:21" s="25" customFormat="1" ht="12.75">
      <c r="A54" s="33"/>
      <c r="B54" s="34" t="s">
        <v>6640</v>
      </c>
      <c r="C54" s="86" t="s">
        <v>6662</v>
      </c>
      <c r="D54" s="86"/>
      <c r="E54" s="86"/>
      <c r="F54" s="35" t="s">
        <v>6642</v>
      </c>
      <c r="G54" s="91" t="s">
        <v>6783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9"/>
      <c r="S54" s="35"/>
      <c r="T54" s="35"/>
      <c r="U54" s="38"/>
    </row>
    <row r="55" spans="1:21" s="25" customFormat="1" ht="12.75">
      <c r="A55" s="33"/>
      <c r="B55" s="34"/>
      <c r="C55" s="35"/>
      <c r="D55" s="35"/>
      <c r="E55" s="35"/>
      <c r="F55" s="35"/>
      <c r="G55" s="35"/>
      <c r="H55" s="35"/>
      <c r="I55" s="39"/>
      <c r="J55" s="35"/>
      <c r="K55" s="35"/>
      <c r="L55" s="35"/>
      <c r="M55" s="35"/>
      <c r="N55" s="35"/>
      <c r="O55" s="35"/>
      <c r="P55" s="35"/>
      <c r="Q55" s="35"/>
      <c r="R55" s="34"/>
      <c r="S55" s="35"/>
      <c r="T55" s="35"/>
      <c r="U55" s="40"/>
    </row>
    <row r="56" spans="1:21" s="25" customFormat="1" ht="12.75">
      <c r="A56" s="33"/>
      <c r="B56" s="34"/>
      <c r="C56" s="35"/>
      <c r="D56" s="96" t="s">
        <v>6664</v>
      </c>
      <c r="E56" s="96"/>
      <c r="F56" s="35" t="s">
        <v>6642</v>
      </c>
      <c r="G56" s="91" t="s">
        <v>6800</v>
      </c>
      <c r="H56" s="88"/>
      <c r="I56" s="88"/>
      <c r="J56" s="89"/>
      <c r="K56" s="35"/>
      <c r="L56" s="96" t="s">
        <v>6666</v>
      </c>
      <c r="M56" s="96"/>
      <c r="N56" s="96"/>
      <c r="O56" s="35" t="s">
        <v>6642</v>
      </c>
      <c r="P56" s="91" t="s">
        <v>6801</v>
      </c>
      <c r="Q56" s="88"/>
      <c r="R56" s="89"/>
      <c r="S56" s="35"/>
      <c r="T56" s="35"/>
      <c r="U56" s="38"/>
    </row>
    <row r="57" spans="1:21" s="25" customFormat="1" ht="12.75">
      <c r="A57" s="33"/>
      <c r="B57" s="34"/>
      <c r="C57" s="35"/>
      <c r="D57" s="35"/>
      <c r="E57" s="35"/>
      <c r="F57" s="35"/>
      <c r="G57" s="41"/>
      <c r="H57" s="41"/>
      <c r="I57" s="41"/>
      <c r="J57" s="41"/>
      <c r="K57" s="41"/>
      <c r="L57" s="41"/>
      <c r="M57" s="41"/>
      <c r="N57" s="41"/>
      <c r="O57" s="35"/>
      <c r="P57" s="35"/>
      <c r="Q57" s="35"/>
      <c r="R57" s="34"/>
      <c r="S57" s="35"/>
      <c r="T57" s="35"/>
      <c r="U57" s="38"/>
    </row>
    <row r="58" spans="1:21" s="25" customFormat="1" ht="12.75">
      <c r="A58" s="33"/>
      <c r="B58" s="34" t="s">
        <v>6644</v>
      </c>
      <c r="C58" s="86" t="s">
        <v>6668</v>
      </c>
      <c r="D58" s="86"/>
      <c r="E58" s="86"/>
      <c r="F58" s="35" t="s">
        <v>6642</v>
      </c>
      <c r="G58" s="48" t="s">
        <v>6802</v>
      </c>
      <c r="H58" s="92" t="s">
        <v>6670</v>
      </c>
      <c r="I58" s="93"/>
      <c r="J58" s="93"/>
      <c r="K58" s="93"/>
      <c r="L58" s="93"/>
      <c r="M58" s="41"/>
      <c r="N58" s="41"/>
      <c r="O58" s="35"/>
      <c r="P58" s="35"/>
      <c r="Q58" s="35"/>
      <c r="R58" s="34"/>
      <c r="S58" s="35"/>
      <c r="T58" s="35"/>
      <c r="U58" s="38"/>
    </row>
    <row r="59" spans="1:21" s="25" customFormat="1" ht="12.75">
      <c r="A59" s="33"/>
      <c r="B59" s="34"/>
      <c r="C59" s="35"/>
      <c r="D59" s="35"/>
      <c r="E59" s="35"/>
      <c r="F59" s="35"/>
      <c r="G59" s="42"/>
      <c r="H59" s="41"/>
      <c r="I59" s="41"/>
      <c r="J59" s="41"/>
      <c r="K59" s="41"/>
      <c r="L59" s="41"/>
      <c r="M59" s="41"/>
      <c r="N59" s="41"/>
      <c r="O59" s="35"/>
      <c r="P59" s="35"/>
      <c r="Q59" s="35"/>
      <c r="R59" s="34"/>
      <c r="S59" s="35"/>
      <c r="T59" s="35"/>
      <c r="U59" s="38"/>
    </row>
    <row r="60" spans="1:21" s="25" customFormat="1" ht="12.75">
      <c r="A60" s="33"/>
      <c r="B60" s="34" t="s">
        <v>6647</v>
      </c>
      <c r="C60" s="86" t="s">
        <v>6671</v>
      </c>
      <c r="D60" s="86"/>
      <c r="E60" s="86"/>
      <c r="F60" s="35" t="s">
        <v>6642</v>
      </c>
      <c r="G60" s="91" t="s">
        <v>6803</v>
      </c>
      <c r="H60" s="88"/>
      <c r="I60" s="88"/>
      <c r="J60" s="89"/>
      <c r="K60" s="35"/>
      <c r="L60" s="96"/>
      <c r="M60" s="96"/>
      <c r="N60" s="96"/>
      <c r="O60" s="35"/>
      <c r="P60" s="41"/>
      <c r="Q60" s="41"/>
      <c r="R60" s="35"/>
      <c r="S60" s="35"/>
      <c r="T60" s="35"/>
      <c r="U60" s="38"/>
    </row>
    <row r="61" spans="1:21" s="25" customFormat="1" ht="12.75">
      <c r="A61" s="33"/>
      <c r="B61" s="34"/>
      <c r="C61" s="35"/>
      <c r="D61" s="35"/>
      <c r="E61" s="35"/>
      <c r="F61" s="35"/>
      <c r="G61" s="43"/>
      <c r="H61" s="43"/>
      <c r="I61" s="43"/>
      <c r="J61" s="43"/>
      <c r="K61" s="35"/>
      <c r="L61" s="44"/>
      <c r="M61" s="44"/>
      <c r="N61" s="44"/>
      <c r="O61" s="35"/>
      <c r="P61" s="35"/>
      <c r="Q61" s="35"/>
      <c r="R61" s="34"/>
      <c r="S61" s="35"/>
      <c r="T61" s="35"/>
      <c r="U61" s="38"/>
    </row>
    <row r="62" spans="1:21" s="25" customFormat="1" ht="12.75">
      <c r="A62" s="33"/>
      <c r="B62" s="34" t="s">
        <v>6673</v>
      </c>
      <c r="C62" s="86" t="s">
        <v>6674</v>
      </c>
      <c r="D62" s="86"/>
      <c r="E62" s="86"/>
      <c r="F62" s="35" t="s">
        <v>6642</v>
      </c>
      <c r="G62" s="48" t="s">
        <v>6675</v>
      </c>
      <c r="H62" s="92" t="s">
        <v>6676</v>
      </c>
      <c r="I62" s="93"/>
      <c r="J62" s="93"/>
      <c r="K62" s="35"/>
      <c r="L62" s="44"/>
      <c r="M62" s="44"/>
      <c r="N62" s="44"/>
      <c r="O62" s="35"/>
      <c r="P62" s="35"/>
      <c r="Q62" s="35"/>
      <c r="R62" s="34"/>
      <c r="S62" s="35"/>
      <c r="T62" s="35"/>
      <c r="U62" s="38"/>
    </row>
    <row r="63" spans="1:21" s="25" customFormat="1" ht="12.75">
      <c r="A63" s="33"/>
      <c r="B63" s="34"/>
      <c r="C63" s="35"/>
      <c r="D63" s="35"/>
      <c r="E63" s="35"/>
      <c r="F63" s="35"/>
      <c r="G63" s="43"/>
      <c r="H63" s="35"/>
      <c r="I63" s="35"/>
      <c r="J63" s="35"/>
      <c r="K63" s="35"/>
      <c r="L63" s="44"/>
      <c r="M63" s="44"/>
      <c r="N63" s="44"/>
      <c r="O63" s="35"/>
      <c r="P63" s="35"/>
      <c r="Q63" s="35"/>
      <c r="R63" s="34"/>
      <c r="S63" s="35"/>
      <c r="T63" s="35"/>
      <c r="U63" s="38"/>
    </row>
    <row r="64" spans="1:21" s="25" customFormat="1" ht="12.75">
      <c r="A64" s="33"/>
      <c r="B64" s="34" t="s">
        <v>6677</v>
      </c>
      <c r="C64" s="86" t="s">
        <v>6678</v>
      </c>
      <c r="D64" s="86"/>
      <c r="E64" s="86"/>
      <c r="F64" s="35" t="s">
        <v>6642</v>
      </c>
      <c r="G64" s="91" t="s">
        <v>6804</v>
      </c>
      <c r="H64" s="88"/>
      <c r="I64" s="88"/>
      <c r="J64" s="89"/>
      <c r="K64" s="49"/>
      <c r="L64" s="96" t="s">
        <v>6680</v>
      </c>
      <c r="M64" s="96"/>
      <c r="N64" s="96"/>
      <c r="O64" s="35" t="s">
        <v>6642</v>
      </c>
      <c r="P64" s="48" t="s">
        <v>6805</v>
      </c>
      <c r="Q64" s="41"/>
      <c r="R64" s="93" t="s">
        <v>6682</v>
      </c>
      <c r="S64" s="93"/>
      <c r="T64" s="93"/>
      <c r="U64" s="38"/>
    </row>
    <row r="65" spans="1:21" s="25" customFormat="1" ht="12.75">
      <c r="A65" s="33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44"/>
      <c r="M65" s="44"/>
      <c r="N65" s="44"/>
      <c r="O65" s="35"/>
      <c r="P65" s="35"/>
      <c r="Q65" s="35"/>
      <c r="R65" s="34"/>
      <c r="S65" s="35"/>
      <c r="T65" s="35"/>
      <c r="U65" s="38"/>
    </row>
    <row r="66" spans="1:21" s="25" customFormat="1" ht="12.75">
      <c r="A66" s="33"/>
      <c r="B66" s="34" t="s">
        <v>6683</v>
      </c>
      <c r="C66" s="86" t="s">
        <v>6684</v>
      </c>
      <c r="D66" s="86"/>
      <c r="E66" s="86"/>
      <c r="F66" s="35" t="s">
        <v>6642</v>
      </c>
      <c r="G66" s="91" t="s">
        <v>6806</v>
      </c>
      <c r="H66" s="88"/>
      <c r="I66" s="88"/>
      <c r="J66" s="89"/>
      <c r="K66" s="35"/>
      <c r="L66" s="96" t="s">
        <v>6686</v>
      </c>
      <c r="M66" s="96"/>
      <c r="N66" s="96"/>
      <c r="O66" s="35" t="s">
        <v>6642</v>
      </c>
      <c r="P66" s="97" t="s">
        <v>6807</v>
      </c>
      <c r="Q66" s="98"/>
      <c r="R66" s="98"/>
      <c r="S66" s="99"/>
      <c r="T66" s="35"/>
      <c r="U66" s="38"/>
    </row>
    <row r="67" spans="1:21" s="25" customFormat="1" ht="12.75">
      <c r="A67" s="33"/>
      <c r="B67" s="34"/>
      <c r="C67" s="35"/>
      <c r="D67" s="35"/>
      <c r="E67" s="35"/>
      <c r="F67" s="35"/>
      <c r="G67" s="43"/>
      <c r="H67" s="43"/>
      <c r="I67" s="43"/>
      <c r="J67" s="43"/>
      <c r="K67" s="35"/>
      <c r="L67" s="44"/>
      <c r="M67" s="44"/>
      <c r="N67" s="44"/>
      <c r="O67" s="35"/>
      <c r="P67" s="35"/>
      <c r="Q67" s="35"/>
      <c r="R67" s="34"/>
      <c r="S67" s="35"/>
      <c r="T67" s="35"/>
      <c r="U67" s="38"/>
    </row>
    <row r="68" spans="1:21" s="25" customFormat="1" ht="12.75">
      <c r="A68" s="33"/>
      <c r="B68" s="34" t="s">
        <v>6688</v>
      </c>
      <c r="C68" s="86" t="s">
        <v>6689</v>
      </c>
      <c r="D68" s="86"/>
      <c r="E68" s="86"/>
      <c r="F68" s="35" t="s">
        <v>6642</v>
      </c>
      <c r="G68" s="91" t="s">
        <v>6808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9"/>
      <c r="S68" s="35"/>
      <c r="T68" s="35"/>
      <c r="U68" s="46"/>
    </row>
    <row r="69" spans="1:21" s="25" customFormat="1" ht="12.75">
      <c r="A69" s="33"/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4"/>
      <c r="S69" s="35"/>
      <c r="T69" s="35"/>
      <c r="U69" s="46"/>
    </row>
    <row r="70" spans="1:21" s="25" customFormat="1" ht="12.75">
      <c r="A70" s="33"/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44" t="s">
        <v>6654</v>
      </c>
      <c r="M70" s="41" t="s">
        <v>6642</v>
      </c>
      <c r="N70" s="91" t="s">
        <v>6809</v>
      </c>
      <c r="O70" s="88"/>
      <c r="P70" s="88"/>
      <c r="Q70" s="88"/>
      <c r="R70" s="89"/>
      <c r="S70" s="35"/>
      <c r="T70" s="35"/>
      <c r="U70" s="46"/>
    </row>
    <row r="71" spans="1:21" s="25" customFormat="1" ht="12.75">
      <c r="A71" s="33"/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4"/>
      <c r="S71" s="35"/>
      <c r="T71" s="35"/>
      <c r="U71" s="46"/>
    </row>
    <row r="72" spans="1:21" s="25" customFormat="1" ht="12.75">
      <c r="A72" s="33"/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44" t="s">
        <v>6692</v>
      </c>
      <c r="M72" s="41" t="s">
        <v>6642</v>
      </c>
      <c r="N72" s="91" t="s">
        <v>6810</v>
      </c>
      <c r="O72" s="88"/>
      <c r="P72" s="88"/>
      <c r="Q72" s="88"/>
      <c r="R72" s="89"/>
      <c r="S72" s="35"/>
      <c r="T72" s="35"/>
      <c r="U72" s="46"/>
    </row>
    <row r="73" spans="1:21" s="25" customFormat="1" ht="12.75">
      <c r="A73" s="33"/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4"/>
      <c r="S73" s="35"/>
      <c r="T73" s="35"/>
      <c r="U73" s="46"/>
    </row>
    <row r="74" spans="1:21" s="25" customFormat="1" ht="12.75">
      <c r="A74" s="33"/>
      <c r="B74" s="34"/>
      <c r="C74" s="86"/>
      <c r="D74" s="86"/>
      <c r="E74" s="86"/>
      <c r="F74" s="35"/>
      <c r="G74" s="95"/>
      <c r="H74" s="95"/>
      <c r="I74" s="95"/>
      <c r="J74" s="95"/>
      <c r="K74" s="41"/>
      <c r="L74" s="44" t="s">
        <v>6656</v>
      </c>
      <c r="M74" s="41" t="s">
        <v>6642</v>
      </c>
      <c r="N74" s="91" t="s">
        <v>6811</v>
      </c>
      <c r="O74" s="88"/>
      <c r="P74" s="88"/>
      <c r="Q74" s="88"/>
      <c r="R74" s="89"/>
      <c r="S74" s="41"/>
      <c r="T74" s="41"/>
      <c r="U74" s="46"/>
    </row>
    <row r="75" spans="1:21" s="25" customFormat="1" ht="12.75">
      <c r="A75" s="33"/>
      <c r="B75" s="34"/>
      <c r="C75" s="35"/>
      <c r="D75" s="35"/>
      <c r="E75" s="35"/>
      <c r="F75" s="35"/>
      <c r="G75" s="41"/>
      <c r="H75" s="41"/>
      <c r="I75" s="41"/>
      <c r="J75" s="41"/>
      <c r="K75" s="41"/>
      <c r="L75" s="44"/>
      <c r="M75" s="41"/>
      <c r="N75" s="41"/>
      <c r="O75" s="41"/>
      <c r="P75" s="41"/>
      <c r="Q75" s="41"/>
      <c r="R75" s="41"/>
      <c r="S75" s="41"/>
      <c r="T75" s="41"/>
      <c r="U75" s="46"/>
    </row>
    <row r="76" spans="1:21" s="25" customFormat="1" ht="12.75">
      <c r="A76" s="33"/>
      <c r="B76" s="34"/>
      <c r="C76" s="35"/>
      <c r="D76" s="35"/>
      <c r="E76" s="35"/>
      <c r="F76" s="35"/>
      <c r="G76" s="41"/>
      <c r="H76" s="41"/>
      <c r="I76" s="41"/>
      <c r="J76" s="41"/>
      <c r="K76" s="41"/>
      <c r="L76" s="44" t="s">
        <v>6658</v>
      </c>
      <c r="M76" s="41" t="s">
        <v>6642</v>
      </c>
      <c r="N76" s="102" t="s">
        <v>6812</v>
      </c>
      <c r="O76" s="90"/>
      <c r="P76" s="90"/>
      <c r="Q76" s="90"/>
      <c r="R76" s="90"/>
      <c r="S76" s="41"/>
      <c r="T76" s="41"/>
      <c r="U76" s="46"/>
    </row>
    <row r="77" spans="1:21" s="25" customFormat="1" ht="12.75">
      <c r="A77" s="100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34"/>
      <c r="R77" s="34"/>
      <c r="S77" s="35"/>
      <c r="T77" s="35"/>
      <c r="U77" s="40"/>
    </row>
    <row r="78" spans="1:21" s="25" customFormat="1" ht="12.75">
      <c r="A78" s="33"/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4"/>
      <c r="S78" s="35"/>
      <c r="T78" s="35"/>
      <c r="U78" s="40"/>
    </row>
    <row r="79" spans="1:21" s="25" customFormat="1" ht="12.75">
      <c r="A79" s="50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1"/>
      <c r="S79" s="52"/>
      <c r="T79" s="52"/>
      <c r="U79" s="53"/>
    </row>
    <row r="80" spans="1:21" s="56" customFormat="1" ht="12.75">
      <c r="A80" s="54"/>
      <c r="B80" s="55"/>
      <c r="R80" s="55"/>
    </row>
  </sheetData>
  <sheetProtection password="C7CB" sheet="1" objects="1" scenarios="1" formatCells="0" formatColumns="0" formatRows="0" insertColumns="0" insertRows="0" insertHyperlinks="0" deleteColumns="0" deleteRows="0"/>
  <mergeCells count="84">
    <mergeCell ref="A77:P77"/>
    <mergeCell ref="N70:R70"/>
    <mergeCell ref="N72:R72"/>
    <mergeCell ref="C74:E74"/>
    <mergeCell ref="G74:J74"/>
    <mergeCell ref="N74:R74"/>
    <mergeCell ref="N76:R76"/>
    <mergeCell ref="C68:E68"/>
    <mergeCell ref="G68:R68"/>
    <mergeCell ref="C60:E60"/>
    <mergeCell ref="G60:J60"/>
    <mergeCell ref="L60:N60"/>
    <mergeCell ref="C62:E62"/>
    <mergeCell ref="H62:J62"/>
    <mergeCell ref="C64:E64"/>
    <mergeCell ref="G64:J64"/>
    <mergeCell ref="L64:N64"/>
    <mergeCell ref="R64:T64"/>
    <mergeCell ref="C66:E66"/>
    <mergeCell ref="G66:J66"/>
    <mergeCell ref="L66:N66"/>
    <mergeCell ref="P66:S66"/>
    <mergeCell ref="D56:E56"/>
    <mergeCell ref="G56:J56"/>
    <mergeCell ref="L56:N56"/>
    <mergeCell ref="P56:R56"/>
    <mergeCell ref="C58:E58"/>
    <mergeCell ref="H58:L58"/>
    <mergeCell ref="C54:E54"/>
    <mergeCell ref="G54:R54"/>
    <mergeCell ref="C41:E41"/>
    <mergeCell ref="G41:R41"/>
    <mergeCell ref="N43:R43"/>
    <mergeCell ref="N45:R45"/>
    <mergeCell ref="C47:E47"/>
    <mergeCell ref="G47:J47"/>
    <mergeCell ref="N47:R47"/>
    <mergeCell ref="N49:R49"/>
    <mergeCell ref="A50:P50"/>
    <mergeCell ref="A51:P51"/>
    <mergeCell ref="A52:P52"/>
    <mergeCell ref="B53:O53"/>
    <mergeCell ref="C37:E37"/>
    <mergeCell ref="G37:J37"/>
    <mergeCell ref="L37:N37"/>
    <mergeCell ref="R37:T37"/>
    <mergeCell ref="C39:E39"/>
    <mergeCell ref="G39:J39"/>
    <mergeCell ref="L39:N39"/>
    <mergeCell ref="P39:S39"/>
    <mergeCell ref="C35:E35"/>
    <mergeCell ref="H35:J35"/>
    <mergeCell ref="A25:P25"/>
    <mergeCell ref="B26:O26"/>
    <mergeCell ref="C27:E27"/>
    <mergeCell ref="G27:R27"/>
    <mergeCell ref="D29:E29"/>
    <mergeCell ref="G29:J29"/>
    <mergeCell ref="L29:N29"/>
    <mergeCell ref="P29:R29"/>
    <mergeCell ref="C31:E31"/>
    <mergeCell ref="H31:L31"/>
    <mergeCell ref="C33:E33"/>
    <mergeCell ref="G33:J33"/>
    <mergeCell ref="L33:N33"/>
    <mergeCell ref="N23:R23"/>
    <mergeCell ref="C11:E11"/>
    <mergeCell ref="G11:R11"/>
    <mergeCell ref="C13:E13"/>
    <mergeCell ref="G13:R13"/>
    <mergeCell ref="C15:E15"/>
    <mergeCell ref="G15:J15"/>
    <mergeCell ref="N15:R15"/>
    <mergeCell ref="N17:R17"/>
    <mergeCell ref="C19:E19"/>
    <mergeCell ref="G19:J19"/>
    <mergeCell ref="N19:R19"/>
    <mergeCell ref="N21:R21"/>
    <mergeCell ref="A1:U1"/>
    <mergeCell ref="A2:U2"/>
    <mergeCell ref="A3:U3"/>
    <mergeCell ref="B7:O7"/>
    <mergeCell ref="C8:E8"/>
    <mergeCell ref="G8:J8"/>
  </mergeCells>
  <hyperlinks>
    <hyperlink ref="N23" r:id="rId1"/>
    <hyperlink ref="N49" r:id="rId2"/>
    <hyperlink ref="N76" r:id="rId3"/>
  </hyperlinks>
  <pageMargins left="0.62" right="0.41" top="0.31" bottom="0.36" header="0.31496062992125984" footer="0.31496062992125984"/>
  <pageSetup paperSize="9" scale="80" orientation="portrait" verticalDpi="0" r:id="rId4"/>
  <ignoredErrors>
    <ignoredError sqref="N17 N19 N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U80"/>
  <sheetViews>
    <sheetView workbookViewId="0">
      <selection activeCell="H22" sqref="H22"/>
    </sheetView>
  </sheetViews>
  <sheetFormatPr defaultRowHeight="15"/>
  <cols>
    <col min="1" max="2" width="2.5703125" bestFit="1" customWidth="1"/>
    <col min="3" max="3" width="4.5703125" customWidth="1"/>
    <col min="6" max="6" width="2" customWidth="1"/>
    <col min="9" max="9" width="2.140625" customWidth="1"/>
    <col min="10" max="10" width="1" customWidth="1"/>
    <col min="11" max="11" width="3.7109375" customWidth="1"/>
    <col min="12" max="12" width="8.85546875" customWidth="1"/>
    <col min="13" max="13" width="2.28515625" customWidth="1"/>
    <col min="15" max="15" width="2.28515625" customWidth="1"/>
    <col min="16" max="16" width="5.5703125" customWidth="1"/>
    <col min="17" max="17" width="3" customWidth="1"/>
    <col min="18" max="18" width="1.5703125" customWidth="1"/>
    <col min="19" max="19" width="0.85546875" customWidth="1"/>
    <col min="20" max="20" width="24" customWidth="1"/>
    <col min="21" max="21" width="2.140625" customWidth="1"/>
  </cols>
  <sheetData>
    <row r="1" spans="1:21" s="24" customFormat="1" ht="15.75">
      <c r="A1" s="76" t="s">
        <v>6707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8"/>
    </row>
    <row r="2" spans="1:21" s="25" customFormat="1" ht="15.75">
      <c r="A2" s="79" t="s">
        <v>6709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1"/>
    </row>
    <row r="3" spans="1:21" s="25" customFormat="1" ht="12.7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</row>
    <row r="4" spans="1:21" s="25" customFormat="1" ht="12.7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8"/>
    </row>
    <row r="5" spans="1:21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</row>
    <row r="6" spans="1:21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8"/>
    </row>
    <row r="7" spans="1:21" s="32" customFormat="1" ht="12.75">
      <c r="A7" s="29" t="s">
        <v>6638</v>
      </c>
      <c r="B7" s="85" t="s">
        <v>6639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30"/>
      <c r="Q7" s="30"/>
      <c r="R7" s="27"/>
      <c r="S7" s="30"/>
      <c r="T7" s="30"/>
      <c r="U7" s="31"/>
    </row>
    <row r="8" spans="1:21" s="25" customFormat="1" ht="12.75">
      <c r="A8" s="33"/>
      <c r="B8" s="34" t="s">
        <v>6640</v>
      </c>
      <c r="C8" s="86" t="s">
        <v>6641</v>
      </c>
      <c r="D8" s="86"/>
      <c r="E8" s="86"/>
      <c r="F8" s="35" t="s">
        <v>6642</v>
      </c>
      <c r="G8" s="87">
        <v>100225</v>
      </c>
      <c r="H8" s="88"/>
      <c r="I8" s="88"/>
      <c r="J8" s="89"/>
      <c r="K8" s="36"/>
      <c r="L8" s="36"/>
      <c r="M8" s="36"/>
      <c r="N8" s="36"/>
      <c r="O8" s="36"/>
      <c r="P8" s="36"/>
      <c r="Q8" s="36"/>
      <c r="R8" s="36"/>
      <c r="S8" s="37"/>
      <c r="T8" s="35"/>
      <c r="U8" s="38"/>
    </row>
    <row r="9" spans="1:21" s="25" customFormat="1" ht="12.75">
      <c r="A9" s="33"/>
      <c r="B9" s="34"/>
      <c r="C9" s="35"/>
      <c r="D9" s="35"/>
      <c r="E9" s="35"/>
      <c r="F9" s="35"/>
      <c r="G9" s="35"/>
      <c r="H9" s="35"/>
      <c r="I9" s="39"/>
      <c r="J9" s="35"/>
      <c r="K9" s="35"/>
      <c r="L9" s="35"/>
      <c r="M9" s="35"/>
      <c r="N9" s="35"/>
      <c r="O9" s="35"/>
      <c r="P9" s="35"/>
      <c r="Q9" s="35"/>
      <c r="R9" s="34"/>
      <c r="S9" s="35"/>
      <c r="T9" s="35"/>
      <c r="U9" s="40"/>
    </row>
    <row r="10" spans="1:21" s="25" customFormat="1" ht="12.75">
      <c r="A10" s="33"/>
      <c r="B10" s="34"/>
      <c r="C10" s="35"/>
      <c r="D10" s="35"/>
      <c r="E10" s="35"/>
      <c r="F10" s="35"/>
      <c r="G10" s="41"/>
      <c r="H10" s="41"/>
      <c r="I10" s="41"/>
      <c r="J10" s="41"/>
      <c r="K10" s="41"/>
      <c r="L10" s="41"/>
      <c r="M10" s="41"/>
      <c r="N10" s="41"/>
      <c r="O10" s="35"/>
      <c r="P10" s="35"/>
      <c r="Q10" s="35"/>
      <c r="R10" s="34"/>
      <c r="S10" s="35"/>
      <c r="T10" s="35"/>
      <c r="U10" s="38"/>
    </row>
    <row r="11" spans="1:21" s="25" customFormat="1" ht="12.75">
      <c r="A11" s="33"/>
      <c r="B11" s="34" t="s">
        <v>6644</v>
      </c>
      <c r="C11" s="86" t="s">
        <v>6645</v>
      </c>
      <c r="D11" s="86"/>
      <c r="E11" s="86"/>
      <c r="F11" s="35" t="s">
        <v>6642</v>
      </c>
      <c r="G11" s="91" t="s">
        <v>6646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9"/>
      <c r="S11" s="35"/>
      <c r="T11" s="35"/>
      <c r="U11" s="38"/>
    </row>
    <row r="12" spans="1:21" s="25" customFormat="1" ht="12.75">
      <c r="A12" s="33"/>
      <c r="B12" s="34"/>
      <c r="C12" s="35"/>
      <c r="D12" s="35"/>
      <c r="E12" s="35"/>
      <c r="F12" s="35"/>
      <c r="G12" s="42"/>
      <c r="H12" s="41"/>
      <c r="I12" s="41"/>
      <c r="J12" s="41"/>
      <c r="K12" s="41"/>
      <c r="L12" s="41"/>
      <c r="M12" s="41"/>
      <c r="N12" s="41"/>
      <c r="O12" s="35"/>
      <c r="P12" s="35"/>
      <c r="Q12" s="35"/>
      <c r="R12" s="34"/>
      <c r="S12" s="35"/>
      <c r="T12" s="35"/>
      <c r="U12" s="38"/>
    </row>
    <row r="13" spans="1:21" s="25" customFormat="1" ht="12.75">
      <c r="A13" s="33"/>
      <c r="B13" s="34" t="s">
        <v>6647</v>
      </c>
      <c r="C13" s="86" t="s">
        <v>6648</v>
      </c>
      <c r="D13" s="86"/>
      <c r="E13" s="86"/>
      <c r="F13" s="35" t="s">
        <v>6642</v>
      </c>
      <c r="G13" s="91" t="s">
        <v>6649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35"/>
      <c r="T13" s="35"/>
      <c r="U13" s="40"/>
    </row>
    <row r="14" spans="1:21" s="25" customFormat="1" ht="12.75">
      <c r="A14" s="33"/>
      <c r="B14" s="34"/>
      <c r="C14" s="35"/>
      <c r="D14" s="35"/>
      <c r="E14" s="35"/>
      <c r="F14" s="35"/>
      <c r="G14" s="43"/>
      <c r="H14" s="43"/>
      <c r="I14" s="43"/>
      <c r="J14" s="43"/>
      <c r="K14" s="35"/>
      <c r="L14" s="35"/>
      <c r="M14" s="35"/>
      <c r="N14" s="35"/>
      <c r="O14" s="35"/>
      <c r="P14" s="35"/>
      <c r="Q14" s="35"/>
      <c r="R14" s="34"/>
      <c r="S14" s="35"/>
      <c r="T14" s="35"/>
      <c r="U14" s="40"/>
    </row>
    <row r="15" spans="1:21" s="25" customFormat="1" ht="12.75">
      <c r="A15" s="33"/>
      <c r="B15" s="34"/>
      <c r="C15" s="86"/>
      <c r="D15" s="86"/>
      <c r="E15" s="86"/>
      <c r="F15" s="35"/>
      <c r="G15" s="86"/>
      <c r="H15" s="86"/>
      <c r="I15" s="86"/>
      <c r="J15" s="86"/>
      <c r="K15" s="35"/>
      <c r="L15" s="44" t="s">
        <v>6650</v>
      </c>
      <c r="M15" s="41" t="s">
        <v>6642</v>
      </c>
      <c r="N15" s="91" t="s">
        <v>6651</v>
      </c>
      <c r="O15" s="88"/>
      <c r="P15" s="88"/>
      <c r="Q15" s="88"/>
      <c r="R15" s="89"/>
      <c r="S15" s="41"/>
      <c r="T15" s="45"/>
      <c r="U15" s="46"/>
    </row>
    <row r="16" spans="1:21" s="25" customFormat="1" ht="12.75">
      <c r="A16" s="33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44"/>
      <c r="M16" s="41"/>
      <c r="N16" s="35"/>
      <c r="O16" s="35"/>
      <c r="P16" s="35"/>
      <c r="Q16" s="35"/>
      <c r="R16" s="34"/>
      <c r="S16" s="41"/>
      <c r="T16" s="47"/>
      <c r="U16" s="40"/>
    </row>
    <row r="17" spans="1:21" s="25" customFormat="1" ht="12.75">
      <c r="A17" s="33"/>
      <c r="B17" s="34"/>
      <c r="C17" s="35"/>
      <c r="D17" s="35"/>
      <c r="E17" s="35"/>
      <c r="F17" s="35"/>
      <c r="G17" s="41"/>
      <c r="H17" s="41"/>
      <c r="I17" s="41"/>
      <c r="J17" s="41"/>
      <c r="K17" s="41"/>
      <c r="L17" s="44" t="s">
        <v>6652</v>
      </c>
      <c r="M17" s="41" t="s">
        <v>6642</v>
      </c>
      <c r="N17" s="91" t="s">
        <v>6653</v>
      </c>
      <c r="O17" s="88"/>
      <c r="P17" s="88"/>
      <c r="Q17" s="88"/>
      <c r="R17" s="89"/>
      <c r="S17" s="41"/>
      <c r="T17" s="47"/>
      <c r="U17" s="40"/>
    </row>
    <row r="18" spans="1:21" s="25" customFormat="1" ht="12.75">
      <c r="A18" s="33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4"/>
      <c r="S18" s="35"/>
      <c r="T18" s="35"/>
      <c r="U18" s="40"/>
    </row>
    <row r="19" spans="1:21" s="25" customFormat="1" ht="12.75">
      <c r="A19" s="33"/>
      <c r="B19" s="34"/>
      <c r="C19" s="86"/>
      <c r="D19" s="86"/>
      <c r="E19" s="86"/>
      <c r="F19" s="35"/>
      <c r="G19" s="86"/>
      <c r="H19" s="86"/>
      <c r="I19" s="86"/>
      <c r="J19" s="86"/>
      <c r="K19" s="35"/>
      <c r="L19" s="44" t="s">
        <v>6654</v>
      </c>
      <c r="M19" s="41" t="s">
        <v>6642</v>
      </c>
      <c r="N19" s="91" t="s">
        <v>6655</v>
      </c>
      <c r="O19" s="88"/>
      <c r="P19" s="88"/>
      <c r="Q19" s="88"/>
      <c r="R19" s="89"/>
      <c r="S19" s="41"/>
      <c r="T19" s="45"/>
      <c r="U19" s="46"/>
    </row>
    <row r="20" spans="1:21" s="25" customFormat="1" ht="12.75">
      <c r="A20" s="33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44"/>
      <c r="M20" s="41"/>
      <c r="N20" s="35"/>
      <c r="O20" s="35"/>
      <c r="P20" s="35"/>
      <c r="Q20" s="35"/>
      <c r="R20" s="34"/>
      <c r="S20" s="41"/>
      <c r="T20" s="47"/>
      <c r="U20" s="40"/>
    </row>
    <row r="21" spans="1:21" s="25" customFormat="1" ht="12.75">
      <c r="A21" s="33"/>
      <c r="B21" s="34"/>
      <c r="C21" s="35"/>
      <c r="D21" s="35"/>
      <c r="E21" s="35"/>
      <c r="F21" s="35"/>
      <c r="G21" s="41"/>
      <c r="H21" s="41"/>
      <c r="I21" s="41"/>
      <c r="J21" s="41"/>
      <c r="K21" s="41"/>
      <c r="L21" s="44" t="s">
        <v>6656</v>
      </c>
      <c r="M21" s="41" t="s">
        <v>6642</v>
      </c>
      <c r="N21" s="91" t="s">
        <v>6657</v>
      </c>
      <c r="O21" s="88"/>
      <c r="P21" s="88"/>
      <c r="Q21" s="88"/>
      <c r="R21" s="89"/>
      <c r="S21" s="41"/>
      <c r="T21" s="47"/>
      <c r="U21" s="40"/>
    </row>
    <row r="22" spans="1:21" s="25" customFormat="1" ht="12.75">
      <c r="A22" s="33"/>
      <c r="B22" s="34"/>
      <c r="C22" s="35"/>
      <c r="D22" s="35"/>
      <c r="E22" s="35"/>
      <c r="F22" s="35"/>
      <c r="G22" s="41"/>
      <c r="H22" s="41"/>
      <c r="I22" s="41"/>
      <c r="J22" s="41"/>
      <c r="K22" s="41"/>
      <c r="L22" s="44"/>
      <c r="M22" s="41"/>
      <c r="N22" s="47"/>
      <c r="O22" s="47"/>
      <c r="P22" s="47"/>
      <c r="Q22" s="47"/>
      <c r="R22" s="34"/>
      <c r="S22" s="41"/>
      <c r="T22" s="47"/>
      <c r="U22" s="40"/>
    </row>
    <row r="23" spans="1:21" s="25" customFormat="1" ht="12.75">
      <c r="A23" s="33"/>
      <c r="B23" s="34"/>
      <c r="C23" s="35"/>
      <c r="D23" s="35"/>
      <c r="E23" s="35"/>
      <c r="F23" s="35"/>
      <c r="G23" s="41"/>
      <c r="H23" s="41"/>
      <c r="I23" s="41"/>
      <c r="J23" s="41"/>
      <c r="K23" s="41"/>
      <c r="L23" s="44" t="s">
        <v>6658</v>
      </c>
      <c r="M23" s="41" t="s">
        <v>6642</v>
      </c>
      <c r="N23" s="90" t="s">
        <v>6659</v>
      </c>
      <c r="O23" s="90"/>
      <c r="P23" s="90"/>
      <c r="Q23" s="90"/>
      <c r="R23" s="90"/>
      <c r="S23" s="41"/>
      <c r="T23" s="47"/>
      <c r="U23" s="40"/>
    </row>
    <row r="24" spans="1:21" s="25" customFormat="1" ht="12.75">
      <c r="A24" s="33"/>
      <c r="B24" s="34"/>
      <c r="C24" s="35"/>
      <c r="D24" s="35"/>
      <c r="E24" s="35"/>
      <c r="F24" s="35"/>
      <c r="G24" s="41"/>
      <c r="H24" s="41"/>
      <c r="I24" s="41"/>
      <c r="J24" s="41"/>
      <c r="K24" s="41"/>
      <c r="L24" s="44"/>
      <c r="M24" s="41"/>
      <c r="N24" s="47"/>
      <c r="O24" s="47"/>
      <c r="P24" s="47"/>
      <c r="Q24" s="47"/>
      <c r="R24" s="34"/>
      <c r="S24" s="41"/>
      <c r="T24" s="47"/>
      <c r="U24" s="40"/>
    </row>
    <row r="25" spans="1:21" s="25" customFormat="1" ht="12.7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41"/>
      <c r="R25" s="34"/>
      <c r="S25" s="35"/>
      <c r="T25" s="35"/>
      <c r="U25" s="40"/>
    </row>
    <row r="26" spans="1:21" s="32" customFormat="1" ht="12.75">
      <c r="A26" s="29" t="s">
        <v>6660</v>
      </c>
      <c r="B26" s="85" t="s">
        <v>6661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30"/>
      <c r="Q26" s="30"/>
      <c r="R26" s="27"/>
      <c r="S26" s="30"/>
      <c r="T26" s="30"/>
      <c r="U26" s="31"/>
    </row>
    <row r="27" spans="1:21" s="25" customFormat="1" ht="12.75">
      <c r="A27" s="33"/>
      <c r="B27" s="34" t="s">
        <v>6640</v>
      </c>
      <c r="C27" s="86" t="s">
        <v>6662</v>
      </c>
      <c r="D27" s="86"/>
      <c r="E27" s="86"/>
      <c r="F27" s="35" t="s">
        <v>6642</v>
      </c>
      <c r="G27" s="91" t="s">
        <v>6663</v>
      </c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9"/>
      <c r="S27" s="35"/>
      <c r="T27" s="35"/>
      <c r="U27" s="38"/>
    </row>
    <row r="28" spans="1:21" s="25" customFormat="1" ht="12.75">
      <c r="A28" s="33"/>
      <c r="B28" s="34"/>
      <c r="C28" s="35"/>
      <c r="D28" s="35"/>
      <c r="E28" s="35"/>
      <c r="F28" s="35"/>
      <c r="G28" s="35"/>
      <c r="H28" s="35"/>
      <c r="I28" s="39"/>
      <c r="J28" s="35"/>
      <c r="K28" s="35"/>
      <c r="L28" s="35"/>
      <c r="M28" s="35"/>
      <c r="N28" s="35"/>
      <c r="O28" s="35"/>
      <c r="P28" s="35"/>
      <c r="Q28" s="35"/>
      <c r="R28" s="34"/>
      <c r="S28" s="35"/>
      <c r="T28" s="35"/>
      <c r="U28" s="40"/>
    </row>
    <row r="29" spans="1:21" s="25" customFormat="1" ht="12.75">
      <c r="A29" s="33"/>
      <c r="B29" s="34"/>
      <c r="C29" s="35"/>
      <c r="D29" s="96" t="s">
        <v>6664</v>
      </c>
      <c r="E29" s="96"/>
      <c r="F29" s="35" t="s">
        <v>6642</v>
      </c>
      <c r="G29" s="91" t="s">
        <v>6665</v>
      </c>
      <c r="H29" s="88"/>
      <c r="I29" s="88"/>
      <c r="J29" s="89"/>
      <c r="K29" s="35"/>
      <c r="L29" s="96" t="s">
        <v>6666</v>
      </c>
      <c r="M29" s="96"/>
      <c r="N29" s="96"/>
      <c r="O29" s="35" t="s">
        <v>6642</v>
      </c>
      <c r="P29" s="91" t="s">
        <v>6667</v>
      </c>
      <c r="Q29" s="88"/>
      <c r="R29" s="89"/>
      <c r="S29" s="35"/>
      <c r="T29" s="35"/>
      <c r="U29" s="38"/>
    </row>
    <row r="30" spans="1:21" s="25" customFormat="1" ht="12.75">
      <c r="A30" s="33"/>
      <c r="B30" s="34"/>
      <c r="C30" s="35"/>
      <c r="D30" s="35"/>
      <c r="E30" s="35"/>
      <c r="F30" s="35"/>
      <c r="G30" s="41"/>
      <c r="H30" s="41"/>
      <c r="I30" s="41"/>
      <c r="J30" s="41"/>
      <c r="K30" s="41"/>
      <c r="L30" s="41"/>
      <c r="M30" s="41"/>
      <c r="N30" s="41"/>
      <c r="O30" s="35"/>
      <c r="P30" s="35"/>
      <c r="Q30" s="35"/>
      <c r="R30" s="34"/>
      <c r="S30" s="35"/>
      <c r="T30" s="35"/>
      <c r="U30" s="38"/>
    </row>
    <row r="31" spans="1:21" s="25" customFormat="1" ht="12.75">
      <c r="A31" s="33"/>
      <c r="B31" s="34" t="s">
        <v>6644</v>
      </c>
      <c r="C31" s="86" t="s">
        <v>6668</v>
      </c>
      <c r="D31" s="86"/>
      <c r="E31" s="86"/>
      <c r="F31" s="35" t="s">
        <v>6642</v>
      </c>
      <c r="G31" s="48" t="s">
        <v>6669</v>
      </c>
      <c r="H31" s="92" t="s">
        <v>6670</v>
      </c>
      <c r="I31" s="93"/>
      <c r="J31" s="93"/>
      <c r="K31" s="93"/>
      <c r="L31" s="93"/>
      <c r="M31" s="41"/>
      <c r="N31" s="41"/>
      <c r="O31" s="35"/>
      <c r="P31" s="35"/>
      <c r="Q31" s="35"/>
      <c r="R31" s="34"/>
      <c r="S31" s="35"/>
      <c r="T31" s="35"/>
      <c r="U31" s="38"/>
    </row>
    <row r="32" spans="1:21" s="25" customFormat="1" ht="12.75">
      <c r="A32" s="33"/>
      <c r="B32" s="34"/>
      <c r="C32" s="35"/>
      <c r="D32" s="35"/>
      <c r="E32" s="35"/>
      <c r="F32" s="35"/>
      <c r="G32" s="42"/>
      <c r="H32" s="41"/>
      <c r="I32" s="41"/>
      <c r="J32" s="41"/>
      <c r="K32" s="41"/>
      <c r="L32" s="41"/>
      <c r="M32" s="41"/>
      <c r="N32" s="41"/>
      <c r="O32" s="35"/>
      <c r="P32" s="35"/>
      <c r="Q32" s="35"/>
      <c r="R32" s="34"/>
      <c r="S32" s="35"/>
      <c r="T32" s="35"/>
      <c r="U32" s="38"/>
    </row>
    <row r="33" spans="1:21" s="25" customFormat="1" ht="12.75">
      <c r="A33" s="33"/>
      <c r="B33" s="34" t="s">
        <v>6647</v>
      </c>
      <c r="C33" s="86" t="s">
        <v>6671</v>
      </c>
      <c r="D33" s="86"/>
      <c r="E33" s="86"/>
      <c r="F33" s="35" t="s">
        <v>6642</v>
      </c>
      <c r="G33" s="91" t="s">
        <v>6672</v>
      </c>
      <c r="H33" s="88"/>
      <c r="I33" s="88"/>
      <c r="J33" s="89"/>
      <c r="K33" s="35"/>
      <c r="L33" s="96"/>
      <c r="M33" s="96"/>
      <c r="N33" s="96"/>
      <c r="O33" s="35"/>
      <c r="P33" s="41"/>
      <c r="Q33" s="41"/>
      <c r="R33" s="35"/>
      <c r="S33" s="35"/>
      <c r="T33" s="35"/>
      <c r="U33" s="38"/>
    </row>
    <row r="34" spans="1:21" s="25" customFormat="1" ht="12.75">
      <c r="A34" s="33"/>
      <c r="B34" s="34"/>
      <c r="C34" s="35"/>
      <c r="D34" s="35"/>
      <c r="E34" s="35"/>
      <c r="F34" s="35"/>
      <c r="G34" s="43"/>
      <c r="H34" s="43"/>
      <c r="I34" s="43"/>
      <c r="J34" s="43"/>
      <c r="K34" s="35"/>
      <c r="L34" s="44"/>
      <c r="M34" s="44"/>
      <c r="N34" s="44"/>
      <c r="O34" s="35"/>
      <c r="P34" s="35"/>
      <c r="Q34" s="35"/>
      <c r="R34" s="34"/>
      <c r="S34" s="35"/>
      <c r="T34" s="35"/>
      <c r="U34" s="38"/>
    </row>
    <row r="35" spans="1:21" s="25" customFormat="1" ht="12.75">
      <c r="A35" s="33"/>
      <c r="B35" s="34" t="s">
        <v>6673</v>
      </c>
      <c r="C35" s="86" t="s">
        <v>6674</v>
      </c>
      <c r="D35" s="86"/>
      <c r="E35" s="86"/>
      <c r="F35" s="35" t="s">
        <v>6642</v>
      </c>
      <c r="G35" s="48" t="s">
        <v>6675</v>
      </c>
      <c r="H35" s="92" t="s">
        <v>6676</v>
      </c>
      <c r="I35" s="93"/>
      <c r="J35" s="93"/>
      <c r="K35" s="35"/>
      <c r="L35" s="44"/>
      <c r="M35" s="44"/>
      <c r="N35" s="44"/>
      <c r="O35" s="35"/>
      <c r="P35" s="35"/>
      <c r="Q35" s="35"/>
      <c r="R35" s="34"/>
      <c r="S35" s="35"/>
      <c r="T35" s="35"/>
      <c r="U35" s="38"/>
    </row>
    <row r="36" spans="1:21" s="25" customFormat="1" ht="12.75">
      <c r="A36" s="33"/>
      <c r="B36" s="34"/>
      <c r="C36" s="35"/>
      <c r="D36" s="35"/>
      <c r="E36" s="35"/>
      <c r="F36" s="35"/>
      <c r="G36" s="43"/>
      <c r="H36" s="35"/>
      <c r="I36" s="35"/>
      <c r="J36" s="35"/>
      <c r="K36" s="35"/>
      <c r="L36" s="44"/>
      <c r="M36" s="44"/>
      <c r="N36" s="44"/>
      <c r="O36" s="35"/>
      <c r="P36" s="35"/>
      <c r="Q36" s="35"/>
      <c r="R36" s="34"/>
      <c r="S36" s="35"/>
      <c r="T36" s="35"/>
      <c r="U36" s="38"/>
    </row>
    <row r="37" spans="1:21" s="25" customFormat="1" ht="12.75">
      <c r="A37" s="33"/>
      <c r="B37" s="34" t="s">
        <v>6677</v>
      </c>
      <c r="C37" s="86" t="s">
        <v>6678</v>
      </c>
      <c r="D37" s="86"/>
      <c r="E37" s="86"/>
      <c r="F37" s="35" t="s">
        <v>6642</v>
      </c>
      <c r="G37" s="91" t="s">
        <v>6679</v>
      </c>
      <c r="H37" s="88"/>
      <c r="I37" s="88"/>
      <c r="J37" s="89"/>
      <c r="K37" s="49"/>
      <c r="L37" s="96" t="s">
        <v>6680</v>
      </c>
      <c r="M37" s="96"/>
      <c r="N37" s="96"/>
      <c r="O37" s="35" t="s">
        <v>6642</v>
      </c>
      <c r="P37" s="48" t="s">
        <v>6681</v>
      </c>
      <c r="Q37" s="41"/>
      <c r="R37" s="93" t="s">
        <v>6682</v>
      </c>
      <c r="S37" s="93"/>
      <c r="T37" s="93"/>
      <c r="U37" s="38"/>
    </row>
    <row r="38" spans="1:21" s="25" customFormat="1" ht="12.75">
      <c r="A38" s="33"/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44"/>
      <c r="M38" s="44"/>
      <c r="N38" s="44"/>
      <c r="O38" s="35"/>
      <c r="P38" s="35"/>
      <c r="Q38" s="35"/>
      <c r="R38" s="34"/>
      <c r="S38" s="35"/>
      <c r="T38" s="35"/>
      <c r="U38" s="38"/>
    </row>
    <row r="39" spans="1:21" s="25" customFormat="1" ht="12.75">
      <c r="A39" s="33"/>
      <c r="B39" s="34" t="s">
        <v>6683</v>
      </c>
      <c r="C39" s="86" t="s">
        <v>6684</v>
      </c>
      <c r="D39" s="86"/>
      <c r="E39" s="86"/>
      <c r="F39" s="35" t="s">
        <v>6642</v>
      </c>
      <c r="G39" s="91" t="s">
        <v>6685</v>
      </c>
      <c r="H39" s="88"/>
      <c r="I39" s="88"/>
      <c r="J39" s="89"/>
      <c r="K39" s="35"/>
      <c r="L39" s="96" t="s">
        <v>6686</v>
      </c>
      <c r="M39" s="96"/>
      <c r="N39" s="96"/>
      <c r="O39" s="35" t="s">
        <v>6642</v>
      </c>
      <c r="P39" s="97" t="s">
        <v>6687</v>
      </c>
      <c r="Q39" s="98"/>
      <c r="R39" s="98"/>
      <c r="S39" s="99"/>
      <c r="T39" s="35"/>
      <c r="U39" s="38"/>
    </row>
    <row r="40" spans="1:21" s="25" customFormat="1" ht="12.75">
      <c r="A40" s="33"/>
      <c r="B40" s="34"/>
      <c r="C40" s="35"/>
      <c r="D40" s="35"/>
      <c r="E40" s="35"/>
      <c r="F40" s="35"/>
      <c r="G40" s="43"/>
      <c r="H40" s="43"/>
      <c r="I40" s="43"/>
      <c r="J40" s="43"/>
      <c r="K40" s="35"/>
      <c r="L40" s="44"/>
      <c r="M40" s="44"/>
      <c r="N40" s="44"/>
      <c r="O40" s="35"/>
      <c r="P40" s="35"/>
      <c r="Q40" s="35"/>
      <c r="R40" s="34"/>
      <c r="S40" s="35"/>
      <c r="T40" s="35"/>
      <c r="U40" s="38"/>
    </row>
    <row r="41" spans="1:21" s="25" customFormat="1" ht="12.75">
      <c r="A41" s="33"/>
      <c r="B41" s="34" t="s">
        <v>6688</v>
      </c>
      <c r="C41" s="86" t="s">
        <v>6689</v>
      </c>
      <c r="D41" s="86"/>
      <c r="E41" s="86"/>
      <c r="F41" s="35" t="s">
        <v>6642</v>
      </c>
      <c r="G41" s="91" t="s">
        <v>6690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9"/>
      <c r="S41" s="35"/>
      <c r="T41" s="35"/>
      <c r="U41" s="46"/>
    </row>
    <row r="42" spans="1:21" s="25" customFormat="1" ht="12.75">
      <c r="A42" s="33"/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4"/>
      <c r="S42" s="35"/>
      <c r="T42" s="35"/>
      <c r="U42" s="46"/>
    </row>
    <row r="43" spans="1:21" s="25" customFormat="1" ht="12.75">
      <c r="A43" s="33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44" t="s">
        <v>6654</v>
      </c>
      <c r="M43" s="41" t="s">
        <v>6642</v>
      </c>
      <c r="N43" s="91" t="s">
        <v>6691</v>
      </c>
      <c r="O43" s="88"/>
      <c r="P43" s="88"/>
      <c r="Q43" s="88"/>
      <c r="R43" s="89"/>
      <c r="S43" s="35"/>
      <c r="T43" s="35"/>
      <c r="U43" s="46"/>
    </row>
    <row r="44" spans="1:21" s="25" customFormat="1" ht="12.75">
      <c r="A44" s="33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4"/>
      <c r="S44" s="35"/>
      <c r="T44" s="35"/>
      <c r="U44" s="46"/>
    </row>
    <row r="45" spans="1:21" s="25" customFormat="1" ht="12.75">
      <c r="A45" s="33"/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44" t="s">
        <v>6692</v>
      </c>
      <c r="M45" s="41" t="s">
        <v>6642</v>
      </c>
      <c r="N45" s="91" t="s">
        <v>6663</v>
      </c>
      <c r="O45" s="88"/>
      <c r="P45" s="88"/>
      <c r="Q45" s="88"/>
      <c r="R45" s="89"/>
      <c r="S45" s="35"/>
      <c r="T45" s="35"/>
      <c r="U45" s="46"/>
    </row>
    <row r="46" spans="1:21" s="25" customFormat="1" ht="12.75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4"/>
      <c r="S46" s="35"/>
      <c r="T46" s="35"/>
      <c r="U46" s="46"/>
    </row>
    <row r="47" spans="1:21" s="25" customFormat="1" ht="12.75">
      <c r="A47" s="33"/>
      <c r="B47" s="34"/>
      <c r="C47" s="86"/>
      <c r="D47" s="86"/>
      <c r="E47" s="86"/>
      <c r="F47" s="35"/>
      <c r="G47" s="95"/>
      <c r="H47" s="95"/>
      <c r="I47" s="95"/>
      <c r="J47" s="95"/>
      <c r="K47" s="41"/>
      <c r="L47" s="44" t="s">
        <v>6656</v>
      </c>
      <c r="M47" s="41" t="s">
        <v>6642</v>
      </c>
      <c r="N47" s="91" t="s">
        <v>6693</v>
      </c>
      <c r="O47" s="88"/>
      <c r="P47" s="88"/>
      <c r="Q47" s="88"/>
      <c r="R47" s="89"/>
      <c r="S47" s="41"/>
      <c r="T47" s="41"/>
      <c r="U47" s="46"/>
    </row>
    <row r="48" spans="1:21" s="25" customFormat="1" ht="12.75">
      <c r="A48" s="33"/>
      <c r="B48" s="34"/>
      <c r="C48" s="35"/>
      <c r="D48" s="35"/>
      <c r="E48" s="35"/>
      <c r="F48" s="35"/>
      <c r="G48" s="41"/>
      <c r="H48" s="41"/>
      <c r="I48" s="41"/>
      <c r="J48" s="41"/>
      <c r="K48" s="41"/>
      <c r="L48" s="44"/>
      <c r="M48" s="41"/>
      <c r="N48" s="41"/>
      <c r="O48" s="41"/>
      <c r="P48" s="41"/>
      <c r="Q48" s="41"/>
      <c r="R48" s="41"/>
      <c r="S48" s="41"/>
      <c r="T48" s="41"/>
      <c r="U48" s="46"/>
    </row>
    <row r="49" spans="1:21" s="25" customFormat="1" ht="12.75">
      <c r="A49" s="33"/>
      <c r="B49" s="34"/>
      <c r="C49" s="35"/>
      <c r="D49" s="35"/>
      <c r="E49" s="35"/>
      <c r="F49" s="35"/>
      <c r="G49" s="41"/>
      <c r="H49" s="41"/>
      <c r="I49" s="41"/>
      <c r="J49" s="41"/>
      <c r="K49" s="41"/>
      <c r="L49" s="44" t="s">
        <v>6658</v>
      </c>
      <c r="M49" s="41" t="s">
        <v>6642</v>
      </c>
      <c r="N49" s="90" t="s">
        <v>6694</v>
      </c>
      <c r="O49" s="90"/>
      <c r="P49" s="90"/>
      <c r="Q49" s="90"/>
      <c r="R49" s="90"/>
      <c r="S49" s="41"/>
      <c r="T49" s="41"/>
      <c r="U49" s="46"/>
    </row>
    <row r="50" spans="1:21" s="25" customFormat="1" ht="12.75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34"/>
      <c r="R50" s="34"/>
      <c r="S50" s="35"/>
      <c r="T50" s="35"/>
      <c r="U50" s="40"/>
    </row>
    <row r="51" spans="1:21" s="25" customFormat="1" ht="12.75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34"/>
      <c r="R51" s="34"/>
      <c r="S51" s="35"/>
      <c r="T51" s="35"/>
      <c r="U51" s="40"/>
    </row>
    <row r="52" spans="1:21" s="25" customFormat="1" ht="12.75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41"/>
      <c r="R52" s="34"/>
      <c r="S52" s="35"/>
      <c r="T52" s="35"/>
      <c r="U52" s="40"/>
    </row>
    <row r="53" spans="1:21" s="32" customFormat="1" ht="12.75">
      <c r="A53" s="29" t="s">
        <v>6695</v>
      </c>
      <c r="B53" s="85" t="s">
        <v>6696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30"/>
      <c r="Q53" s="30"/>
      <c r="R53" s="27"/>
      <c r="S53" s="30"/>
      <c r="T53" s="30"/>
      <c r="U53" s="31"/>
    </row>
    <row r="54" spans="1:21" s="25" customFormat="1" ht="12.75">
      <c r="A54" s="33"/>
      <c r="B54" s="34" t="s">
        <v>6640</v>
      </c>
      <c r="C54" s="86" t="s">
        <v>6662</v>
      </c>
      <c r="D54" s="86"/>
      <c r="E54" s="86"/>
      <c r="F54" s="35" t="s">
        <v>6642</v>
      </c>
      <c r="G54" s="91" t="s">
        <v>6697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9"/>
      <c r="S54" s="35"/>
      <c r="T54" s="35"/>
      <c r="U54" s="38"/>
    </row>
    <row r="55" spans="1:21" s="25" customFormat="1" ht="12.75">
      <c r="A55" s="33"/>
      <c r="B55" s="34"/>
      <c r="C55" s="35"/>
      <c r="D55" s="35"/>
      <c r="E55" s="35"/>
      <c r="F55" s="35"/>
      <c r="G55" s="35"/>
      <c r="H55" s="35"/>
      <c r="I55" s="39"/>
      <c r="J55" s="35"/>
      <c r="K55" s="35"/>
      <c r="L55" s="35"/>
      <c r="M55" s="35"/>
      <c r="N55" s="35"/>
      <c r="O55" s="35"/>
      <c r="P55" s="35"/>
      <c r="Q55" s="35"/>
      <c r="R55" s="34"/>
      <c r="S55" s="35"/>
      <c r="T55" s="35"/>
      <c r="U55" s="40"/>
    </row>
    <row r="56" spans="1:21" s="25" customFormat="1" ht="12.75">
      <c r="A56" s="33"/>
      <c r="B56" s="34"/>
      <c r="C56" s="35"/>
      <c r="D56" s="96" t="s">
        <v>6664</v>
      </c>
      <c r="E56" s="96"/>
      <c r="F56" s="35" t="s">
        <v>6642</v>
      </c>
      <c r="G56" s="91" t="s">
        <v>6698</v>
      </c>
      <c r="H56" s="88"/>
      <c r="I56" s="88"/>
      <c r="J56" s="89"/>
      <c r="K56" s="35"/>
      <c r="L56" s="96" t="s">
        <v>6666</v>
      </c>
      <c r="M56" s="96"/>
      <c r="N56" s="96"/>
      <c r="O56" s="35" t="s">
        <v>6642</v>
      </c>
      <c r="P56" s="91" t="s">
        <v>6699</v>
      </c>
      <c r="Q56" s="88"/>
      <c r="R56" s="89"/>
      <c r="S56" s="35"/>
      <c r="T56" s="35"/>
      <c r="U56" s="38"/>
    </row>
    <row r="57" spans="1:21" s="25" customFormat="1" ht="12.75">
      <c r="A57" s="33"/>
      <c r="B57" s="34"/>
      <c r="C57" s="35"/>
      <c r="D57" s="35"/>
      <c r="E57" s="35"/>
      <c r="F57" s="35"/>
      <c r="G57" s="41"/>
      <c r="H57" s="41"/>
      <c r="I57" s="41"/>
      <c r="J57" s="41"/>
      <c r="K57" s="41"/>
      <c r="L57" s="41"/>
      <c r="M57" s="41"/>
      <c r="N57" s="41"/>
      <c r="O57" s="35"/>
      <c r="P57" s="35"/>
      <c r="Q57" s="35"/>
      <c r="R57" s="34"/>
      <c r="S57" s="35"/>
      <c r="T57" s="35"/>
      <c r="U57" s="38"/>
    </row>
    <row r="58" spans="1:21" s="25" customFormat="1" ht="12.75">
      <c r="A58" s="33"/>
      <c r="B58" s="34" t="s">
        <v>6644</v>
      </c>
      <c r="C58" s="86" t="s">
        <v>6668</v>
      </c>
      <c r="D58" s="86"/>
      <c r="E58" s="86"/>
      <c r="F58" s="35" t="s">
        <v>6642</v>
      </c>
      <c r="G58" s="48" t="s">
        <v>6700</v>
      </c>
      <c r="H58" s="92" t="s">
        <v>6670</v>
      </c>
      <c r="I58" s="93"/>
      <c r="J58" s="93"/>
      <c r="K58" s="93"/>
      <c r="L58" s="93"/>
      <c r="M58" s="41"/>
      <c r="N58" s="41"/>
      <c r="O58" s="35"/>
      <c r="P58" s="35"/>
      <c r="Q58" s="35"/>
      <c r="R58" s="34"/>
      <c r="S58" s="35"/>
      <c r="T58" s="35"/>
      <c r="U58" s="38"/>
    </row>
    <row r="59" spans="1:21" s="25" customFormat="1" ht="12.75">
      <c r="A59" s="33"/>
      <c r="B59" s="34"/>
      <c r="C59" s="35"/>
      <c r="D59" s="35"/>
      <c r="E59" s="35"/>
      <c r="F59" s="35"/>
      <c r="G59" s="42"/>
      <c r="H59" s="41"/>
      <c r="I59" s="41"/>
      <c r="J59" s="41"/>
      <c r="K59" s="41"/>
      <c r="L59" s="41"/>
      <c r="M59" s="41"/>
      <c r="N59" s="41"/>
      <c r="O59" s="35"/>
      <c r="P59" s="35"/>
      <c r="Q59" s="35"/>
      <c r="R59" s="34"/>
      <c r="S59" s="35"/>
      <c r="T59" s="35"/>
      <c r="U59" s="38"/>
    </row>
    <row r="60" spans="1:21" s="25" customFormat="1" ht="12.75">
      <c r="A60" s="33"/>
      <c r="B60" s="34" t="s">
        <v>6647</v>
      </c>
      <c r="C60" s="86" t="s">
        <v>6671</v>
      </c>
      <c r="D60" s="86"/>
      <c r="E60" s="86"/>
      <c r="F60" s="35" t="s">
        <v>6642</v>
      </c>
      <c r="G60" s="91" t="s">
        <v>6701</v>
      </c>
      <c r="H60" s="88"/>
      <c r="I60" s="88"/>
      <c r="J60" s="89"/>
      <c r="K60" s="35"/>
      <c r="L60" s="96"/>
      <c r="M60" s="96"/>
      <c r="N60" s="96"/>
      <c r="O60" s="35"/>
      <c r="P60" s="41"/>
      <c r="Q60" s="41"/>
      <c r="R60" s="35"/>
      <c r="S60" s="35"/>
      <c r="T60" s="35"/>
      <c r="U60" s="38"/>
    </row>
    <row r="61" spans="1:21" s="25" customFormat="1" ht="12.75">
      <c r="A61" s="33"/>
      <c r="B61" s="34"/>
      <c r="C61" s="35"/>
      <c r="D61" s="35"/>
      <c r="E61" s="35"/>
      <c r="F61" s="35"/>
      <c r="G61" s="43"/>
      <c r="H61" s="43"/>
      <c r="I61" s="43"/>
      <c r="J61" s="43"/>
      <c r="K61" s="35"/>
      <c r="L61" s="44"/>
      <c r="M61" s="44"/>
      <c r="N61" s="44"/>
      <c r="O61" s="35"/>
      <c r="P61" s="35"/>
      <c r="Q61" s="35"/>
      <c r="R61" s="34"/>
      <c r="S61" s="35"/>
      <c r="T61" s="35"/>
      <c r="U61" s="38"/>
    </row>
    <row r="62" spans="1:21" s="25" customFormat="1" ht="12.75">
      <c r="A62" s="33"/>
      <c r="B62" s="34" t="s">
        <v>6673</v>
      </c>
      <c r="C62" s="86" t="s">
        <v>6674</v>
      </c>
      <c r="D62" s="86"/>
      <c r="E62" s="86"/>
      <c r="F62" s="35" t="s">
        <v>6642</v>
      </c>
      <c r="G62" s="48" t="s">
        <v>6675</v>
      </c>
      <c r="H62" s="92" t="s">
        <v>6676</v>
      </c>
      <c r="I62" s="93"/>
      <c r="J62" s="93"/>
      <c r="K62" s="35"/>
      <c r="L62" s="44"/>
      <c r="M62" s="44"/>
      <c r="N62" s="44"/>
      <c r="O62" s="35"/>
      <c r="P62" s="35"/>
      <c r="Q62" s="35"/>
      <c r="R62" s="34"/>
      <c r="S62" s="35"/>
      <c r="T62" s="35"/>
      <c r="U62" s="38"/>
    </row>
    <row r="63" spans="1:21" s="25" customFormat="1" ht="12.75">
      <c r="A63" s="33"/>
      <c r="B63" s="34"/>
      <c r="C63" s="35"/>
      <c r="D63" s="35"/>
      <c r="E63" s="35"/>
      <c r="F63" s="35"/>
      <c r="G63" s="43"/>
      <c r="H63" s="35"/>
      <c r="I63" s="35"/>
      <c r="J63" s="35"/>
      <c r="K63" s="35"/>
      <c r="L63" s="44"/>
      <c r="M63" s="44"/>
      <c r="N63" s="44"/>
      <c r="O63" s="35"/>
      <c r="P63" s="35"/>
      <c r="Q63" s="35"/>
      <c r="R63" s="34"/>
      <c r="S63" s="35"/>
      <c r="T63" s="35"/>
      <c r="U63" s="38"/>
    </row>
    <row r="64" spans="1:21" s="25" customFormat="1" ht="12.75">
      <c r="A64" s="33"/>
      <c r="B64" s="34" t="s">
        <v>6677</v>
      </c>
      <c r="C64" s="86" t="s">
        <v>6678</v>
      </c>
      <c r="D64" s="86"/>
      <c r="E64" s="86"/>
      <c r="F64" s="35" t="s">
        <v>6642</v>
      </c>
      <c r="G64" s="91" t="s">
        <v>6702</v>
      </c>
      <c r="H64" s="88"/>
      <c r="I64" s="88"/>
      <c r="J64" s="89"/>
      <c r="K64" s="49"/>
      <c r="L64" s="96" t="s">
        <v>6680</v>
      </c>
      <c r="M64" s="96"/>
      <c r="N64" s="96"/>
      <c r="O64" s="35" t="s">
        <v>6642</v>
      </c>
      <c r="P64" s="48" t="s">
        <v>6703</v>
      </c>
      <c r="Q64" s="41"/>
      <c r="R64" s="93" t="s">
        <v>6682</v>
      </c>
      <c r="S64" s="93"/>
      <c r="T64" s="93"/>
      <c r="U64" s="38"/>
    </row>
    <row r="65" spans="1:21" s="25" customFormat="1" ht="12.75">
      <c r="A65" s="33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44"/>
      <c r="M65" s="44"/>
      <c r="N65" s="44"/>
      <c r="O65" s="35"/>
      <c r="P65" s="35"/>
      <c r="Q65" s="35"/>
      <c r="R65" s="34"/>
      <c r="S65" s="35"/>
      <c r="T65" s="35"/>
      <c r="U65" s="38"/>
    </row>
    <row r="66" spans="1:21" s="25" customFormat="1" ht="12.75">
      <c r="A66" s="33"/>
      <c r="B66" s="34" t="s">
        <v>6683</v>
      </c>
      <c r="C66" s="86" t="s">
        <v>6684</v>
      </c>
      <c r="D66" s="86"/>
      <c r="E66" s="86"/>
      <c r="F66" s="35" t="s">
        <v>6642</v>
      </c>
      <c r="G66" s="91" t="s">
        <v>6704</v>
      </c>
      <c r="H66" s="88"/>
      <c r="I66" s="88"/>
      <c r="J66" s="89"/>
      <c r="K66" s="35"/>
      <c r="L66" s="96" t="s">
        <v>6686</v>
      </c>
      <c r="M66" s="96"/>
      <c r="N66" s="96"/>
      <c r="O66" s="35" t="s">
        <v>6642</v>
      </c>
      <c r="P66" s="97" t="s">
        <v>6704</v>
      </c>
      <c r="Q66" s="98"/>
      <c r="R66" s="98"/>
      <c r="S66" s="99"/>
      <c r="T66" s="35"/>
      <c r="U66" s="38"/>
    </row>
    <row r="67" spans="1:21" s="25" customFormat="1" ht="12.75">
      <c r="A67" s="33"/>
      <c r="B67" s="34"/>
      <c r="C67" s="35"/>
      <c r="D67" s="35"/>
      <c r="E67" s="35"/>
      <c r="F67" s="35"/>
      <c r="G67" s="43"/>
      <c r="H67" s="43"/>
      <c r="I67" s="43"/>
      <c r="J67" s="43"/>
      <c r="K67" s="35"/>
      <c r="L67" s="44"/>
      <c r="M67" s="44"/>
      <c r="N67" s="44"/>
      <c r="O67" s="35"/>
      <c r="P67" s="35"/>
      <c r="Q67" s="35"/>
      <c r="R67" s="34"/>
      <c r="S67" s="35"/>
      <c r="T67" s="35"/>
      <c r="U67" s="38"/>
    </row>
    <row r="68" spans="1:21" s="25" customFormat="1" ht="12.75">
      <c r="A68" s="33"/>
      <c r="B68" s="34" t="s">
        <v>6688</v>
      </c>
      <c r="C68" s="86" t="s">
        <v>6689</v>
      </c>
      <c r="D68" s="86"/>
      <c r="E68" s="86"/>
      <c r="F68" s="35" t="s">
        <v>6642</v>
      </c>
      <c r="G68" s="91" t="s">
        <v>6704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9"/>
      <c r="S68" s="35"/>
      <c r="T68" s="35"/>
      <c r="U68" s="46"/>
    </row>
    <row r="69" spans="1:21" s="25" customFormat="1" ht="12.75">
      <c r="A69" s="33"/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4"/>
      <c r="S69" s="35"/>
      <c r="T69" s="35"/>
      <c r="U69" s="46"/>
    </row>
    <row r="70" spans="1:21" s="25" customFormat="1" ht="12.75">
      <c r="A70" s="33"/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44" t="s">
        <v>6654</v>
      </c>
      <c r="M70" s="41" t="s">
        <v>6642</v>
      </c>
      <c r="N70" s="91" t="s">
        <v>6704</v>
      </c>
      <c r="O70" s="88"/>
      <c r="P70" s="88"/>
      <c r="Q70" s="88"/>
      <c r="R70" s="89"/>
      <c r="S70" s="35"/>
      <c r="T70" s="35"/>
      <c r="U70" s="46"/>
    </row>
    <row r="71" spans="1:21" s="25" customFormat="1" ht="12.75">
      <c r="A71" s="33"/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4"/>
      <c r="S71" s="35"/>
      <c r="T71" s="35"/>
      <c r="U71" s="46"/>
    </row>
    <row r="72" spans="1:21" s="25" customFormat="1" ht="12.75">
      <c r="A72" s="33"/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44" t="s">
        <v>6692</v>
      </c>
      <c r="M72" s="41" t="s">
        <v>6642</v>
      </c>
      <c r="N72" s="91" t="s">
        <v>6705</v>
      </c>
      <c r="O72" s="88"/>
      <c r="P72" s="88"/>
      <c r="Q72" s="88"/>
      <c r="R72" s="89"/>
      <c r="S72" s="35"/>
      <c r="T72" s="35"/>
      <c r="U72" s="46"/>
    </row>
    <row r="73" spans="1:21" s="25" customFormat="1" ht="12.75">
      <c r="A73" s="33"/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4"/>
      <c r="S73" s="35"/>
      <c r="T73" s="35"/>
      <c r="U73" s="46"/>
    </row>
    <row r="74" spans="1:21" s="25" customFormat="1" ht="12.75">
      <c r="A74" s="33"/>
      <c r="B74" s="34"/>
      <c r="C74" s="86"/>
      <c r="D74" s="86"/>
      <c r="E74" s="86"/>
      <c r="F74" s="35"/>
      <c r="G74" s="95"/>
      <c r="H74" s="95"/>
      <c r="I74" s="95"/>
      <c r="J74" s="95"/>
      <c r="K74" s="41"/>
      <c r="L74" s="44" t="s">
        <v>6656</v>
      </c>
      <c r="M74" s="41" t="s">
        <v>6642</v>
      </c>
      <c r="N74" s="91" t="s">
        <v>6704</v>
      </c>
      <c r="O74" s="88"/>
      <c r="P74" s="88"/>
      <c r="Q74" s="88"/>
      <c r="R74" s="89"/>
      <c r="S74" s="41"/>
      <c r="T74" s="41"/>
      <c r="U74" s="46"/>
    </row>
    <row r="75" spans="1:21" s="25" customFormat="1" ht="12.75">
      <c r="A75" s="33"/>
      <c r="B75" s="34"/>
      <c r="C75" s="35"/>
      <c r="D75" s="35"/>
      <c r="E75" s="35"/>
      <c r="F75" s="35"/>
      <c r="G75" s="41"/>
      <c r="H75" s="41"/>
      <c r="I75" s="41"/>
      <c r="J75" s="41"/>
      <c r="K75" s="41"/>
      <c r="L75" s="44"/>
      <c r="M75" s="41"/>
      <c r="N75" s="41"/>
      <c r="O75" s="41"/>
      <c r="P75" s="41"/>
      <c r="Q75" s="41"/>
      <c r="R75" s="41"/>
      <c r="S75" s="41"/>
      <c r="T75" s="41"/>
      <c r="U75" s="46"/>
    </row>
    <row r="76" spans="1:21" s="25" customFormat="1" ht="12.75">
      <c r="A76" s="33"/>
      <c r="B76" s="34"/>
      <c r="C76" s="35"/>
      <c r="D76" s="35"/>
      <c r="E76" s="35"/>
      <c r="F76" s="35"/>
      <c r="G76" s="41"/>
      <c r="H76" s="41"/>
      <c r="I76" s="41"/>
      <c r="J76" s="41"/>
      <c r="K76" s="41"/>
      <c r="L76" s="44" t="s">
        <v>6658</v>
      </c>
      <c r="M76" s="41" t="s">
        <v>6642</v>
      </c>
      <c r="N76" s="90" t="s">
        <v>6706</v>
      </c>
      <c r="O76" s="90"/>
      <c r="P76" s="90"/>
      <c r="Q76" s="90"/>
      <c r="R76" s="90"/>
      <c r="S76" s="41"/>
      <c r="T76" s="41"/>
      <c r="U76" s="46"/>
    </row>
    <row r="77" spans="1:21" s="25" customFormat="1" ht="12.75">
      <c r="A77" s="100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34"/>
      <c r="R77" s="34"/>
      <c r="S77" s="35"/>
      <c r="T77" s="35"/>
      <c r="U77" s="40"/>
    </row>
    <row r="78" spans="1:21" s="25" customFormat="1" ht="12.75">
      <c r="A78" s="33"/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4"/>
      <c r="S78" s="35"/>
      <c r="T78" s="35"/>
      <c r="U78" s="40"/>
    </row>
    <row r="79" spans="1:21" s="25" customFormat="1" ht="12.75">
      <c r="A79" s="50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1"/>
      <c r="S79" s="52"/>
      <c r="T79" s="52"/>
      <c r="U79" s="53"/>
    </row>
    <row r="80" spans="1:21" s="56" customFormat="1" ht="12.75">
      <c r="A80" s="54"/>
      <c r="B80" s="55"/>
      <c r="R80" s="55"/>
    </row>
  </sheetData>
  <sheetProtection password="C7CB" sheet="1" objects="1" scenarios="1" formatCells="0" formatColumns="0" formatRows="0" insertColumns="0" insertRows="0" insertHyperlinks="0" deleteColumns="0" deleteRows="0"/>
  <mergeCells count="84">
    <mergeCell ref="A77:P77"/>
    <mergeCell ref="N70:R70"/>
    <mergeCell ref="N72:R72"/>
    <mergeCell ref="C74:E74"/>
    <mergeCell ref="G74:J74"/>
    <mergeCell ref="N74:R74"/>
    <mergeCell ref="N76:R76"/>
    <mergeCell ref="C68:E68"/>
    <mergeCell ref="G68:R68"/>
    <mergeCell ref="C60:E60"/>
    <mergeCell ref="G60:J60"/>
    <mergeCell ref="L60:N60"/>
    <mergeCell ref="C62:E62"/>
    <mergeCell ref="H62:J62"/>
    <mergeCell ref="C64:E64"/>
    <mergeCell ref="G64:J64"/>
    <mergeCell ref="L64:N64"/>
    <mergeCell ref="R64:T64"/>
    <mergeCell ref="C66:E66"/>
    <mergeCell ref="G66:J66"/>
    <mergeCell ref="L66:N66"/>
    <mergeCell ref="P66:S66"/>
    <mergeCell ref="D56:E56"/>
    <mergeCell ref="G56:J56"/>
    <mergeCell ref="L56:N56"/>
    <mergeCell ref="P56:R56"/>
    <mergeCell ref="C58:E58"/>
    <mergeCell ref="H58:L58"/>
    <mergeCell ref="C54:E54"/>
    <mergeCell ref="G54:R54"/>
    <mergeCell ref="C41:E41"/>
    <mergeCell ref="G41:R41"/>
    <mergeCell ref="N43:R43"/>
    <mergeCell ref="N45:R45"/>
    <mergeCell ref="C47:E47"/>
    <mergeCell ref="G47:J47"/>
    <mergeCell ref="N47:R47"/>
    <mergeCell ref="N49:R49"/>
    <mergeCell ref="A50:P50"/>
    <mergeCell ref="A51:P51"/>
    <mergeCell ref="A52:P52"/>
    <mergeCell ref="B53:O53"/>
    <mergeCell ref="C37:E37"/>
    <mergeCell ref="G37:J37"/>
    <mergeCell ref="L37:N37"/>
    <mergeCell ref="R37:T37"/>
    <mergeCell ref="C39:E39"/>
    <mergeCell ref="G39:J39"/>
    <mergeCell ref="L39:N39"/>
    <mergeCell ref="P39:S39"/>
    <mergeCell ref="C35:E35"/>
    <mergeCell ref="H35:J35"/>
    <mergeCell ref="A25:P25"/>
    <mergeCell ref="B26:O26"/>
    <mergeCell ref="C27:E27"/>
    <mergeCell ref="G27:R27"/>
    <mergeCell ref="D29:E29"/>
    <mergeCell ref="G29:J29"/>
    <mergeCell ref="L29:N29"/>
    <mergeCell ref="P29:R29"/>
    <mergeCell ref="C31:E31"/>
    <mergeCell ref="H31:L31"/>
    <mergeCell ref="C33:E33"/>
    <mergeCell ref="G33:J33"/>
    <mergeCell ref="L33:N33"/>
    <mergeCell ref="N23:R23"/>
    <mergeCell ref="C11:E11"/>
    <mergeCell ref="G11:R11"/>
    <mergeCell ref="C13:E13"/>
    <mergeCell ref="G13:R13"/>
    <mergeCell ref="C15:E15"/>
    <mergeCell ref="G15:J15"/>
    <mergeCell ref="N15:R15"/>
    <mergeCell ref="N17:R17"/>
    <mergeCell ref="C19:E19"/>
    <mergeCell ref="G19:J19"/>
    <mergeCell ref="N19:R19"/>
    <mergeCell ref="N21:R21"/>
    <mergeCell ref="A1:U1"/>
    <mergeCell ref="A2:U2"/>
    <mergeCell ref="A3:U3"/>
    <mergeCell ref="B7:O7"/>
    <mergeCell ref="C8:E8"/>
    <mergeCell ref="G8:J8"/>
  </mergeCells>
  <pageMargins left="0.55118110236220474" right="0.47244094488188981" top="0.35433070866141736" bottom="0.35433070866141736" header="0.31496062992125984" footer="0.31496062992125984"/>
  <pageSetup paperSize="9" scale="80" orientation="portrait" verticalDpi="0" r:id="rId1"/>
  <ignoredErrors>
    <ignoredError sqref="N15 N17 N19 N21 G27 P29 G29 G33 N43 N45 N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U80"/>
  <sheetViews>
    <sheetView workbookViewId="0">
      <selection activeCell="T15" sqref="T15"/>
    </sheetView>
  </sheetViews>
  <sheetFormatPr defaultRowHeight="15"/>
  <cols>
    <col min="1" max="2" width="2.5703125" bestFit="1" customWidth="1"/>
    <col min="3" max="3" width="4.5703125" customWidth="1"/>
    <col min="6" max="6" width="2" customWidth="1"/>
    <col min="9" max="9" width="2.140625" customWidth="1"/>
    <col min="10" max="10" width="1" customWidth="1"/>
    <col min="11" max="11" width="3.7109375" customWidth="1"/>
    <col min="12" max="12" width="8.85546875" customWidth="1"/>
    <col min="13" max="13" width="2.28515625" customWidth="1"/>
    <col min="15" max="15" width="2.28515625" customWidth="1"/>
    <col min="16" max="16" width="5.5703125" customWidth="1"/>
    <col min="17" max="17" width="3" customWidth="1"/>
    <col min="18" max="18" width="1.5703125" customWidth="1"/>
    <col min="19" max="19" width="0.85546875" customWidth="1"/>
    <col min="20" max="20" width="24" customWidth="1"/>
    <col min="21" max="21" width="2.140625" customWidth="1"/>
  </cols>
  <sheetData>
    <row r="1" spans="1:21" s="24" customFormat="1" ht="15.75">
      <c r="A1" s="76" t="s">
        <v>6707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8"/>
    </row>
    <row r="2" spans="1:21" s="25" customFormat="1" ht="15.75">
      <c r="A2" s="79" t="s">
        <v>6710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1"/>
    </row>
    <row r="3" spans="1:21" s="25" customFormat="1" ht="12.7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</row>
    <row r="4" spans="1:21" s="25" customFormat="1" ht="12.7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8"/>
    </row>
    <row r="5" spans="1:21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</row>
    <row r="6" spans="1:21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8"/>
    </row>
    <row r="7" spans="1:21" s="32" customFormat="1" ht="12.75">
      <c r="A7" s="29" t="s">
        <v>6638</v>
      </c>
      <c r="B7" s="85" t="s">
        <v>6639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30"/>
      <c r="Q7" s="30"/>
      <c r="R7" s="27"/>
      <c r="S7" s="30"/>
      <c r="T7" s="30"/>
      <c r="U7" s="31"/>
    </row>
    <row r="8" spans="1:21" s="25" customFormat="1" ht="12.75">
      <c r="A8" s="33"/>
      <c r="B8" s="34" t="s">
        <v>6640</v>
      </c>
      <c r="C8" s="86" t="s">
        <v>6641</v>
      </c>
      <c r="D8" s="86"/>
      <c r="E8" s="86"/>
      <c r="F8" s="35" t="s">
        <v>6642</v>
      </c>
      <c r="G8" s="87" t="s">
        <v>6643</v>
      </c>
      <c r="H8" s="88"/>
      <c r="I8" s="88"/>
      <c r="J8" s="89"/>
      <c r="K8" s="36"/>
      <c r="L8" s="36"/>
      <c r="M8" s="36"/>
      <c r="N8" s="36"/>
      <c r="O8" s="36"/>
      <c r="P8" s="36"/>
      <c r="Q8" s="36"/>
      <c r="R8" s="36"/>
      <c r="S8" s="37"/>
      <c r="T8" s="35"/>
      <c r="U8" s="38"/>
    </row>
    <row r="9" spans="1:21" s="25" customFormat="1" ht="12.75">
      <c r="A9" s="33"/>
      <c r="B9" s="34"/>
      <c r="C9" s="35"/>
      <c r="D9" s="35"/>
      <c r="E9" s="35"/>
      <c r="F9" s="35"/>
      <c r="G9" s="35"/>
      <c r="H9" s="35"/>
      <c r="I9" s="39"/>
      <c r="J9" s="35"/>
      <c r="K9" s="35"/>
      <c r="L9" s="35"/>
      <c r="M9" s="35"/>
      <c r="N9" s="35"/>
      <c r="O9" s="35"/>
      <c r="P9" s="35"/>
      <c r="Q9" s="35"/>
      <c r="R9" s="34"/>
      <c r="S9" s="35"/>
      <c r="T9" s="35"/>
      <c r="U9" s="40"/>
    </row>
    <row r="10" spans="1:21" s="25" customFormat="1" ht="12.75">
      <c r="A10" s="33"/>
      <c r="B10" s="34"/>
      <c r="C10" s="35"/>
      <c r="D10" s="35"/>
      <c r="E10" s="35"/>
      <c r="F10" s="35"/>
      <c r="G10" s="41"/>
      <c r="H10" s="41"/>
      <c r="I10" s="41"/>
      <c r="J10" s="41"/>
      <c r="K10" s="41"/>
      <c r="L10" s="41"/>
      <c r="M10" s="41"/>
      <c r="N10" s="41"/>
      <c r="O10" s="35"/>
      <c r="P10" s="35"/>
      <c r="Q10" s="35"/>
      <c r="R10" s="34"/>
      <c r="S10" s="35"/>
      <c r="T10" s="35"/>
      <c r="U10" s="38"/>
    </row>
    <row r="11" spans="1:21" s="25" customFormat="1" ht="12.75">
      <c r="A11" s="33"/>
      <c r="B11" s="34" t="s">
        <v>6644</v>
      </c>
      <c r="C11" s="86" t="s">
        <v>6645</v>
      </c>
      <c r="D11" s="86"/>
      <c r="E11" s="86"/>
      <c r="F11" s="35" t="s">
        <v>6642</v>
      </c>
      <c r="G11" s="91" t="s">
        <v>6646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9"/>
      <c r="S11" s="35"/>
      <c r="T11" s="35"/>
      <c r="U11" s="38"/>
    </row>
    <row r="12" spans="1:21" s="25" customFormat="1" ht="12.75">
      <c r="A12" s="33"/>
      <c r="B12" s="34"/>
      <c r="C12" s="35"/>
      <c r="D12" s="35"/>
      <c r="E12" s="35"/>
      <c r="F12" s="35"/>
      <c r="G12" s="42"/>
      <c r="H12" s="41"/>
      <c r="I12" s="41"/>
      <c r="J12" s="41"/>
      <c r="K12" s="41"/>
      <c r="L12" s="41"/>
      <c r="M12" s="41"/>
      <c r="N12" s="41"/>
      <c r="O12" s="35"/>
      <c r="P12" s="35"/>
      <c r="Q12" s="35"/>
      <c r="R12" s="34"/>
      <c r="S12" s="35"/>
      <c r="T12" s="35"/>
      <c r="U12" s="38"/>
    </row>
    <row r="13" spans="1:21" s="25" customFormat="1" ht="12.75">
      <c r="A13" s="33"/>
      <c r="B13" s="34" t="s">
        <v>6647</v>
      </c>
      <c r="C13" s="86" t="s">
        <v>6648</v>
      </c>
      <c r="D13" s="86"/>
      <c r="E13" s="86"/>
      <c r="F13" s="35" t="s">
        <v>6642</v>
      </c>
      <c r="G13" s="91" t="s">
        <v>6649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35"/>
      <c r="T13" s="35"/>
      <c r="U13" s="40"/>
    </row>
    <row r="14" spans="1:21" s="25" customFormat="1" ht="12.75">
      <c r="A14" s="33"/>
      <c r="B14" s="34"/>
      <c r="C14" s="35"/>
      <c r="D14" s="35"/>
      <c r="E14" s="35"/>
      <c r="F14" s="35"/>
      <c r="G14" s="43"/>
      <c r="H14" s="43"/>
      <c r="I14" s="43"/>
      <c r="J14" s="43"/>
      <c r="K14" s="35"/>
      <c r="L14" s="35"/>
      <c r="M14" s="35"/>
      <c r="N14" s="35"/>
      <c r="O14" s="35"/>
      <c r="P14" s="35"/>
      <c r="Q14" s="35"/>
      <c r="R14" s="34"/>
      <c r="S14" s="35"/>
      <c r="T14" s="35"/>
      <c r="U14" s="40"/>
    </row>
    <row r="15" spans="1:21" s="25" customFormat="1" ht="12.75">
      <c r="A15" s="33"/>
      <c r="B15" s="34"/>
      <c r="C15" s="86"/>
      <c r="D15" s="86"/>
      <c r="E15" s="86"/>
      <c r="F15" s="35"/>
      <c r="G15" s="86"/>
      <c r="H15" s="86"/>
      <c r="I15" s="86"/>
      <c r="J15" s="86"/>
      <c r="K15" s="35"/>
      <c r="L15" s="44" t="s">
        <v>6650</v>
      </c>
      <c r="M15" s="41" t="s">
        <v>6642</v>
      </c>
      <c r="N15" s="91" t="s">
        <v>6651</v>
      </c>
      <c r="O15" s="88"/>
      <c r="P15" s="88"/>
      <c r="Q15" s="88"/>
      <c r="R15" s="89"/>
      <c r="S15" s="41"/>
      <c r="T15" s="45"/>
      <c r="U15" s="46"/>
    </row>
    <row r="16" spans="1:21" s="25" customFormat="1" ht="12.75">
      <c r="A16" s="33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44"/>
      <c r="M16" s="41"/>
      <c r="N16" s="35"/>
      <c r="O16" s="35"/>
      <c r="P16" s="35"/>
      <c r="Q16" s="35"/>
      <c r="R16" s="34"/>
      <c r="S16" s="41"/>
      <c r="T16" s="47"/>
      <c r="U16" s="40"/>
    </row>
    <row r="17" spans="1:21" s="25" customFormat="1" ht="12.75">
      <c r="A17" s="33"/>
      <c r="B17" s="34"/>
      <c r="C17" s="35"/>
      <c r="D17" s="35"/>
      <c r="E17" s="35"/>
      <c r="F17" s="35"/>
      <c r="G17" s="41"/>
      <c r="H17" s="41"/>
      <c r="I17" s="41"/>
      <c r="J17" s="41"/>
      <c r="K17" s="41"/>
      <c r="L17" s="44" t="s">
        <v>6652</v>
      </c>
      <c r="M17" s="41" t="s">
        <v>6642</v>
      </c>
      <c r="N17" s="91" t="s">
        <v>6653</v>
      </c>
      <c r="O17" s="88"/>
      <c r="P17" s="88"/>
      <c r="Q17" s="88"/>
      <c r="R17" s="89"/>
      <c r="S17" s="41"/>
      <c r="T17" s="47"/>
      <c r="U17" s="40"/>
    </row>
    <row r="18" spans="1:21" s="25" customFormat="1" ht="12.75">
      <c r="A18" s="33"/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4"/>
      <c r="S18" s="35"/>
      <c r="T18" s="35"/>
      <c r="U18" s="40"/>
    </row>
    <row r="19" spans="1:21" s="25" customFormat="1" ht="12.75">
      <c r="A19" s="33"/>
      <c r="B19" s="34"/>
      <c r="C19" s="86"/>
      <c r="D19" s="86"/>
      <c r="E19" s="86"/>
      <c r="F19" s="35"/>
      <c r="G19" s="86"/>
      <c r="H19" s="86"/>
      <c r="I19" s="86"/>
      <c r="J19" s="86"/>
      <c r="K19" s="35"/>
      <c r="L19" s="44" t="s">
        <v>6654</v>
      </c>
      <c r="M19" s="41" t="s">
        <v>6642</v>
      </c>
      <c r="N19" s="91" t="s">
        <v>6655</v>
      </c>
      <c r="O19" s="88"/>
      <c r="P19" s="88"/>
      <c r="Q19" s="88"/>
      <c r="R19" s="89"/>
      <c r="S19" s="41"/>
      <c r="T19" s="45"/>
      <c r="U19" s="46"/>
    </row>
    <row r="20" spans="1:21" s="25" customFormat="1" ht="12.75">
      <c r="A20" s="33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44"/>
      <c r="M20" s="41"/>
      <c r="N20" s="35"/>
      <c r="O20" s="35"/>
      <c r="P20" s="35"/>
      <c r="Q20" s="35"/>
      <c r="R20" s="34"/>
      <c r="S20" s="41"/>
      <c r="T20" s="47"/>
      <c r="U20" s="40"/>
    </row>
    <row r="21" spans="1:21" s="25" customFormat="1" ht="12.75">
      <c r="A21" s="33"/>
      <c r="B21" s="34"/>
      <c r="C21" s="35"/>
      <c r="D21" s="35"/>
      <c r="E21" s="35"/>
      <c r="F21" s="35"/>
      <c r="G21" s="41"/>
      <c r="H21" s="41"/>
      <c r="I21" s="41"/>
      <c r="J21" s="41"/>
      <c r="K21" s="41"/>
      <c r="L21" s="44" t="s">
        <v>6656</v>
      </c>
      <c r="M21" s="41" t="s">
        <v>6642</v>
      </c>
      <c r="N21" s="91" t="s">
        <v>6657</v>
      </c>
      <c r="O21" s="88"/>
      <c r="P21" s="88"/>
      <c r="Q21" s="88"/>
      <c r="R21" s="89"/>
      <c r="S21" s="41"/>
      <c r="T21" s="47"/>
      <c r="U21" s="40"/>
    </row>
    <row r="22" spans="1:21" s="25" customFormat="1" ht="12.75">
      <c r="A22" s="33"/>
      <c r="B22" s="34"/>
      <c r="C22" s="35"/>
      <c r="D22" s="35"/>
      <c r="E22" s="35"/>
      <c r="F22" s="35"/>
      <c r="G22" s="41"/>
      <c r="H22" s="41"/>
      <c r="I22" s="41"/>
      <c r="J22" s="41"/>
      <c r="K22" s="41"/>
      <c r="L22" s="44"/>
      <c r="M22" s="41"/>
      <c r="N22" s="47"/>
      <c r="O22" s="47"/>
      <c r="P22" s="47"/>
      <c r="Q22" s="47"/>
      <c r="R22" s="34"/>
      <c r="S22" s="41"/>
      <c r="T22" s="47"/>
      <c r="U22" s="40"/>
    </row>
    <row r="23" spans="1:21" s="25" customFormat="1" ht="12.75">
      <c r="A23" s="33"/>
      <c r="B23" s="34"/>
      <c r="C23" s="35"/>
      <c r="D23" s="35"/>
      <c r="E23" s="35"/>
      <c r="F23" s="35"/>
      <c r="G23" s="41"/>
      <c r="H23" s="41"/>
      <c r="I23" s="41"/>
      <c r="J23" s="41"/>
      <c r="K23" s="41"/>
      <c r="L23" s="44" t="s">
        <v>6658</v>
      </c>
      <c r="M23" s="41" t="s">
        <v>6642</v>
      </c>
      <c r="N23" s="90" t="s">
        <v>6659</v>
      </c>
      <c r="O23" s="90"/>
      <c r="P23" s="90"/>
      <c r="Q23" s="90"/>
      <c r="R23" s="90"/>
      <c r="S23" s="41"/>
      <c r="T23" s="47"/>
      <c r="U23" s="40"/>
    </row>
    <row r="24" spans="1:21" s="25" customFormat="1" ht="12.75">
      <c r="A24" s="33"/>
      <c r="B24" s="34"/>
      <c r="C24" s="35"/>
      <c r="D24" s="35"/>
      <c r="E24" s="35"/>
      <c r="F24" s="35"/>
      <c r="G24" s="41"/>
      <c r="H24" s="41"/>
      <c r="I24" s="41"/>
      <c r="J24" s="41"/>
      <c r="K24" s="41"/>
      <c r="L24" s="44"/>
      <c r="M24" s="41"/>
      <c r="N24" s="47"/>
      <c r="O24" s="47"/>
      <c r="P24" s="47"/>
      <c r="Q24" s="47"/>
      <c r="R24" s="34"/>
      <c r="S24" s="41"/>
      <c r="T24" s="47"/>
      <c r="U24" s="40"/>
    </row>
    <row r="25" spans="1:21" s="25" customFormat="1" ht="12.7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41"/>
      <c r="R25" s="34"/>
      <c r="S25" s="35"/>
      <c r="T25" s="35"/>
      <c r="U25" s="40"/>
    </row>
    <row r="26" spans="1:21" s="32" customFormat="1" ht="12.75">
      <c r="A26" s="29" t="s">
        <v>6660</v>
      </c>
      <c r="B26" s="85" t="s">
        <v>6661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30"/>
      <c r="Q26" s="30"/>
      <c r="R26" s="27"/>
      <c r="S26" s="30"/>
      <c r="T26" s="30"/>
      <c r="U26" s="31"/>
    </row>
    <row r="27" spans="1:21" s="25" customFormat="1" ht="12.75">
      <c r="A27" s="33"/>
      <c r="B27" s="34" t="s">
        <v>6640</v>
      </c>
      <c r="C27" s="86" t="s">
        <v>6662</v>
      </c>
      <c r="D27" s="86"/>
      <c r="E27" s="86"/>
      <c r="F27" s="35" t="s">
        <v>6642</v>
      </c>
      <c r="G27" s="91" t="s">
        <v>6663</v>
      </c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9"/>
      <c r="S27" s="35"/>
      <c r="T27" s="35"/>
      <c r="U27" s="38"/>
    </row>
    <row r="28" spans="1:21" s="25" customFormat="1" ht="12.75">
      <c r="A28" s="33"/>
      <c r="B28" s="34"/>
      <c r="C28" s="35"/>
      <c r="D28" s="35"/>
      <c r="E28" s="35"/>
      <c r="F28" s="35"/>
      <c r="G28" s="35"/>
      <c r="H28" s="35"/>
      <c r="I28" s="39"/>
      <c r="J28" s="35"/>
      <c r="K28" s="35"/>
      <c r="L28" s="35"/>
      <c r="M28" s="35"/>
      <c r="N28" s="35"/>
      <c r="O28" s="35"/>
      <c r="P28" s="35"/>
      <c r="Q28" s="35"/>
      <c r="R28" s="34"/>
      <c r="S28" s="35"/>
      <c r="T28" s="35"/>
      <c r="U28" s="40"/>
    </row>
    <row r="29" spans="1:21" s="25" customFormat="1" ht="12.75">
      <c r="A29" s="33"/>
      <c r="B29" s="34"/>
      <c r="C29" s="35"/>
      <c r="D29" s="96" t="s">
        <v>6664</v>
      </c>
      <c r="E29" s="96"/>
      <c r="F29" s="35" t="s">
        <v>6642</v>
      </c>
      <c r="G29" s="91" t="s">
        <v>6665</v>
      </c>
      <c r="H29" s="88"/>
      <c r="I29" s="88"/>
      <c r="J29" s="89"/>
      <c r="K29" s="35"/>
      <c r="L29" s="96" t="s">
        <v>6666</v>
      </c>
      <c r="M29" s="96"/>
      <c r="N29" s="96"/>
      <c r="O29" s="35" t="s">
        <v>6642</v>
      </c>
      <c r="P29" s="91" t="s">
        <v>6667</v>
      </c>
      <c r="Q29" s="88"/>
      <c r="R29" s="89"/>
      <c r="S29" s="35"/>
      <c r="T29" s="35"/>
      <c r="U29" s="38"/>
    </row>
    <row r="30" spans="1:21" s="25" customFormat="1" ht="12.75">
      <c r="A30" s="33"/>
      <c r="B30" s="34"/>
      <c r="C30" s="35"/>
      <c r="D30" s="35"/>
      <c r="E30" s="35"/>
      <c r="F30" s="35"/>
      <c r="G30" s="41"/>
      <c r="H30" s="41"/>
      <c r="I30" s="41"/>
      <c r="J30" s="41"/>
      <c r="K30" s="41"/>
      <c r="L30" s="41"/>
      <c r="M30" s="41"/>
      <c r="N30" s="41"/>
      <c r="O30" s="35"/>
      <c r="P30" s="35"/>
      <c r="Q30" s="35"/>
      <c r="R30" s="34"/>
      <c r="S30" s="35"/>
      <c r="T30" s="35"/>
      <c r="U30" s="38"/>
    </row>
    <row r="31" spans="1:21" s="25" customFormat="1" ht="12.75">
      <c r="A31" s="33"/>
      <c r="B31" s="34" t="s">
        <v>6644</v>
      </c>
      <c r="C31" s="86" t="s">
        <v>6668</v>
      </c>
      <c r="D31" s="86"/>
      <c r="E31" s="86"/>
      <c r="F31" s="35" t="s">
        <v>6642</v>
      </c>
      <c r="G31" s="48" t="s">
        <v>6669</v>
      </c>
      <c r="H31" s="92" t="s">
        <v>6670</v>
      </c>
      <c r="I31" s="93"/>
      <c r="J31" s="93"/>
      <c r="K31" s="93"/>
      <c r="L31" s="93"/>
      <c r="M31" s="41"/>
      <c r="N31" s="41"/>
      <c r="O31" s="35"/>
      <c r="P31" s="35"/>
      <c r="Q31" s="35"/>
      <c r="R31" s="34"/>
      <c r="S31" s="35"/>
      <c r="T31" s="35"/>
      <c r="U31" s="38"/>
    </row>
    <row r="32" spans="1:21" s="25" customFormat="1" ht="12.75">
      <c r="A32" s="33"/>
      <c r="B32" s="34"/>
      <c r="C32" s="35"/>
      <c r="D32" s="35"/>
      <c r="E32" s="35"/>
      <c r="F32" s="35"/>
      <c r="G32" s="42"/>
      <c r="H32" s="41"/>
      <c r="I32" s="41"/>
      <c r="J32" s="41"/>
      <c r="K32" s="41"/>
      <c r="L32" s="41"/>
      <c r="M32" s="41"/>
      <c r="N32" s="41"/>
      <c r="O32" s="35"/>
      <c r="P32" s="35"/>
      <c r="Q32" s="35"/>
      <c r="R32" s="34"/>
      <c r="S32" s="35"/>
      <c r="T32" s="35"/>
      <c r="U32" s="38"/>
    </row>
    <row r="33" spans="1:21" s="25" customFormat="1" ht="12.75">
      <c r="A33" s="33"/>
      <c r="B33" s="34" t="s">
        <v>6647</v>
      </c>
      <c r="C33" s="86" t="s">
        <v>6671</v>
      </c>
      <c r="D33" s="86"/>
      <c r="E33" s="86"/>
      <c r="F33" s="35" t="s">
        <v>6642</v>
      </c>
      <c r="G33" s="91" t="s">
        <v>6672</v>
      </c>
      <c r="H33" s="88"/>
      <c r="I33" s="88"/>
      <c r="J33" s="89"/>
      <c r="K33" s="35"/>
      <c r="L33" s="96"/>
      <c r="M33" s="96"/>
      <c r="N33" s="96"/>
      <c r="O33" s="35"/>
      <c r="P33" s="41"/>
      <c r="Q33" s="41"/>
      <c r="R33" s="35"/>
      <c r="S33" s="35"/>
      <c r="T33" s="35"/>
      <c r="U33" s="38"/>
    </row>
    <row r="34" spans="1:21" s="25" customFormat="1" ht="12.75">
      <c r="A34" s="33"/>
      <c r="B34" s="34"/>
      <c r="C34" s="35"/>
      <c r="D34" s="35"/>
      <c r="E34" s="35"/>
      <c r="F34" s="35"/>
      <c r="G34" s="43"/>
      <c r="H34" s="43"/>
      <c r="I34" s="43"/>
      <c r="J34" s="43"/>
      <c r="K34" s="35"/>
      <c r="L34" s="44"/>
      <c r="M34" s="44"/>
      <c r="N34" s="44"/>
      <c r="O34" s="35"/>
      <c r="P34" s="35"/>
      <c r="Q34" s="35"/>
      <c r="R34" s="34"/>
      <c r="S34" s="35"/>
      <c r="T34" s="35"/>
      <c r="U34" s="38"/>
    </row>
    <row r="35" spans="1:21" s="25" customFormat="1" ht="12.75">
      <c r="A35" s="33"/>
      <c r="B35" s="34" t="s">
        <v>6673</v>
      </c>
      <c r="C35" s="86" t="s">
        <v>6674</v>
      </c>
      <c r="D35" s="86"/>
      <c r="E35" s="86"/>
      <c r="F35" s="35" t="s">
        <v>6642</v>
      </c>
      <c r="G35" s="48" t="s">
        <v>6675</v>
      </c>
      <c r="H35" s="92" t="s">
        <v>6676</v>
      </c>
      <c r="I35" s="93"/>
      <c r="J35" s="93"/>
      <c r="K35" s="35"/>
      <c r="L35" s="44"/>
      <c r="M35" s="44"/>
      <c r="N35" s="44"/>
      <c r="O35" s="35"/>
      <c r="P35" s="35"/>
      <c r="Q35" s="35"/>
      <c r="R35" s="34"/>
      <c r="S35" s="35"/>
      <c r="T35" s="35"/>
      <c r="U35" s="38"/>
    </row>
    <row r="36" spans="1:21" s="25" customFormat="1" ht="12.75">
      <c r="A36" s="33"/>
      <c r="B36" s="34"/>
      <c r="C36" s="35"/>
      <c r="D36" s="35"/>
      <c r="E36" s="35"/>
      <c r="F36" s="35"/>
      <c r="G36" s="43"/>
      <c r="H36" s="35"/>
      <c r="I36" s="35"/>
      <c r="J36" s="35"/>
      <c r="K36" s="35"/>
      <c r="L36" s="44"/>
      <c r="M36" s="44"/>
      <c r="N36" s="44"/>
      <c r="O36" s="35"/>
      <c r="P36" s="35"/>
      <c r="Q36" s="35"/>
      <c r="R36" s="34"/>
      <c r="S36" s="35"/>
      <c r="T36" s="35"/>
      <c r="U36" s="38"/>
    </row>
    <row r="37" spans="1:21" s="25" customFormat="1" ht="12.75">
      <c r="A37" s="33"/>
      <c r="B37" s="34" t="s">
        <v>6677</v>
      </c>
      <c r="C37" s="86" t="s">
        <v>6678</v>
      </c>
      <c r="D37" s="86"/>
      <c r="E37" s="86"/>
      <c r="F37" s="35" t="s">
        <v>6642</v>
      </c>
      <c r="G37" s="91" t="s">
        <v>6679</v>
      </c>
      <c r="H37" s="88"/>
      <c r="I37" s="88"/>
      <c r="J37" s="89"/>
      <c r="K37" s="49"/>
      <c r="L37" s="96" t="s">
        <v>6680</v>
      </c>
      <c r="M37" s="96"/>
      <c r="N37" s="96"/>
      <c r="O37" s="35" t="s">
        <v>6642</v>
      </c>
      <c r="P37" s="48" t="s">
        <v>6681</v>
      </c>
      <c r="Q37" s="41"/>
      <c r="R37" s="93" t="s">
        <v>6682</v>
      </c>
      <c r="S37" s="93"/>
      <c r="T37" s="93"/>
      <c r="U37" s="38"/>
    </row>
    <row r="38" spans="1:21" s="25" customFormat="1" ht="12.75">
      <c r="A38" s="33"/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44"/>
      <c r="M38" s="44"/>
      <c r="N38" s="44"/>
      <c r="O38" s="35"/>
      <c r="P38" s="35"/>
      <c r="Q38" s="35"/>
      <c r="R38" s="34"/>
      <c r="S38" s="35"/>
      <c r="T38" s="35"/>
      <c r="U38" s="38"/>
    </row>
    <row r="39" spans="1:21" s="25" customFormat="1" ht="12.75">
      <c r="A39" s="33"/>
      <c r="B39" s="34" t="s">
        <v>6683</v>
      </c>
      <c r="C39" s="86" t="s">
        <v>6684</v>
      </c>
      <c r="D39" s="86"/>
      <c r="E39" s="86"/>
      <c r="F39" s="35" t="s">
        <v>6642</v>
      </c>
      <c r="G39" s="91" t="s">
        <v>6685</v>
      </c>
      <c r="H39" s="88"/>
      <c r="I39" s="88"/>
      <c r="J39" s="89"/>
      <c r="K39" s="35"/>
      <c r="L39" s="96" t="s">
        <v>6686</v>
      </c>
      <c r="M39" s="96"/>
      <c r="N39" s="96"/>
      <c r="O39" s="35" t="s">
        <v>6642</v>
      </c>
      <c r="P39" s="97" t="s">
        <v>6687</v>
      </c>
      <c r="Q39" s="98"/>
      <c r="R39" s="98"/>
      <c r="S39" s="99"/>
      <c r="T39" s="35"/>
      <c r="U39" s="38"/>
    </row>
    <row r="40" spans="1:21" s="25" customFormat="1" ht="12.75">
      <c r="A40" s="33"/>
      <c r="B40" s="34"/>
      <c r="C40" s="35"/>
      <c r="D40" s="35"/>
      <c r="E40" s="35"/>
      <c r="F40" s="35"/>
      <c r="G40" s="43"/>
      <c r="H40" s="43"/>
      <c r="I40" s="43"/>
      <c r="J40" s="43"/>
      <c r="K40" s="35"/>
      <c r="L40" s="44"/>
      <c r="M40" s="44"/>
      <c r="N40" s="44"/>
      <c r="O40" s="35"/>
      <c r="P40" s="35"/>
      <c r="Q40" s="35"/>
      <c r="R40" s="34"/>
      <c r="S40" s="35"/>
      <c r="T40" s="35"/>
      <c r="U40" s="38"/>
    </row>
    <row r="41" spans="1:21" s="25" customFormat="1" ht="12.75">
      <c r="A41" s="33"/>
      <c r="B41" s="34" t="s">
        <v>6688</v>
      </c>
      <c r="C41" s="86" t="s">
        <v>6689</v>
      </c>
      <c r="D41" s="86"/>
      <c r="E41" s="86"/>
      <c r="F41" s="35" t="s">
        <v>6642</v>
      </c>
      <c r="G41" s="91" t="s">
        <v>6690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9"/>
      <c r="S41" s="35"/>
      <c r="T41" s="35"/>
      <c r="U41" s="46"/>
    </row>
    <row r="42" spans="1:21" s="25" customFormat="1" ht="12.75">
      <c r="A42" s="33"/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4"/>
      <c r="S42" s="35"/>
      <c r="T42" s="35"/>
      <c r="U42" s="46"/>
    </row>
    <row r="43" spans="1:21" s="25" customFormat="1" ht="12.75">
      <c r="A43" s="33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44" t="s">
        <v>6654</v>
      </c>
      <c r="M43" s="41" t="s">
        <v>6642</v>
      </c>
      <c r="N43" s="91" t="s">
        <v>6691</v>
      </c>
      <c r="O43" s="88"/>
      <c r="P43" s="88"/>
      <c r="Q43" s="88"/>
      <c r="R43" s="89"/>
      <c r="S43" s="35"/>
      <c r="T43" s="35"/>
      <c r="U43" s="46"/>
    </row>
    <row r="44" spans="1:21" s="25" customFormat="1" ht="12.75">
      <c r="A44" s="33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4"/>
      <c r="S44" s="35"/>
      <c r="T44" s="35"/>
      <c r="U44" s="46"/>
    </row>
    <row r="45" spans="1:21" s="25" customFormat="1" ht="12.75">
      <c r="A45" s="33"/>
      <c r="B45" s="34"/>
      <c r="C45" s="35"/>
      <c r="D45" s="35"/>
      <c r="E45" s="35"/>
      <c r="F45" s="35"/>
      <c r="G45" s="35"/>
      <c r="H45" s="35"/>
      <c r="I45" s="35"/>
      <c r="J45" s="35"/>
      <c r="K45" s="35"/>
      <c r="L45" s="44" t="s">
        <v>6692</v>
      </c>
      <c r="M45" s="41" t="s">
        <v>6642</v>
      </c>
      <c r="N45" s="91" t="s">
        <v>6663</v>
      </c>
      <c r="O45" s="88"/>
      <c r="P45" s="88"/>
      <c r="Q45" s="88"/>
      <c r="R45" s="89"/>
      <c r="S45" s="35"/>
      <c r="T45" s="35"/>
      <c r="U45" s="46"/>
    </row>
    <row r="46" spans="1:21" s="25" customFormat="1" ht="12.75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4"/>
      <c r="S46" s="35"/>
      <c r="T46" s="35"/>
      <c r="U46" s="46"/>
    </row>
    <row r="47" spans="1:21" s="25" customFormat="1" ht="12.75">
      <c r="A47" s="33"/>
      <c r="B47" s="34"/>
      <c r="C47" s="86"/>
      <c r="D47" s="86"/>
      <c r="E47" s="86"/>
      <c r="F47" s="35"/>
      <c r="G47" s="95"/>
      <c r="H47" s="95"/>
      <c r="I47" s="95"/>
      <c r="J47" s="95"/>
      <c r="K47" s="41"/>
      <c r="L47" s="44" t="s">
        <v>6656</v>
      </c>
      <c r="M47" s="41" t="s">
        <v>6642</v>
      </c>
      <c r="N47" s="91" t="s">
        <v>6693</v>
      </c>
      <c r="O47" s="88"/>
      <c r="P47" s="88"/>
      <c r="Q47" s="88"/>
      <c r="R47" s="89"/>
      <c r="S47" s="41"/>
      <c r="T47" s="41"/>
      <c r="U47" s="46"/>
    </row>
    <row r="48" spans="1:21" s="25" customFormat="1" ht="12.75">
      <c r="A48" s="33"/>
      <c r="B48" s="34"/>
      <c r="C48" s="35"/>
      <c r="D48" s="35"/>
      <c r="E48" s="35"/>
      <c r="F48" s="35"/>
      <c r="G48" s="41"/>
      <c r="H48" s="41"/>
      <c r="I48" s="41"/>
      <c r="J48" s="41"/>
      <c r="K48" s="41"/>
      <c r="L48" s="44"/>
      <c r="M48" s="41"/>
      <c r="N48" s="41"/>
      <c r="O48" s="41"/>
      <c r="P48" s="41"/>
      <c r="Q48" s="41"/>
      <c r="R48" s="41"/>
      <c r="S48" s="41"/>
      <c r="T48" s="41"/>
      <c r="U48" s="46"/>
    </row>
    <row r="49" spans="1:21" s="25" customFormat="1" ht="12.75">
      <c r="A49" s="33"/>
      <c r="B49" s="34"/>
      <c r="C49" s="35"/>
      <c r="D49" s="35"/>
      <c r="E49" s="35"/>
      <c r="F49" s="35"/>
      <c r="G49" s="41"/>
      <c r="H49" s="41"/>
      <c r="I49" s="41"/>
      <c r="J49" s="41"/>
      <c r="K49" s="41"/>
      <c r="L49" s="44" t="s">
        <v>6658</v>
      </c>
      <c r="M49" s="41" t="s">
        <v>6642</v>
      </c>
      <c r="N49" s="90" t="s">
        <v>6694</v>
      </c>
      <c r="O49" s="90"/>
      <c r="P49" s="90"/>
      <c r="Q49" s="90"/>
      <c r="R49" s="90"/>
      <c r="S49" s="41"/>
      <c r="T49" s="41"/>
      <c r="U49" s="46"/>
    </row>
    <row r="50" spans="1:21" s="25" customFormat="1" ht="12.75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34"/>
      <c r="R50" s="34"/>
      <c r="S50" s="35"/>
      <c r="T50" s="35"/>
      <c r="U50" s="40"/>
    </row>
    <row r="51" spans="1:21" s="25" customFormat="1" ht="12.75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34"/>
      <c r="R51" s="34"/>
      <c r="S51" s="35"/>
      <c r="T51" s="35"/>
      <c r="U51" s="40"/>
    </row>
    <row r="52" spans="1:21" s="25" customFormat="1" ht="12.75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41"/>
      <c r="R52" s="34"/>
      <c r="S52" s="35"/>
      <c r="T52" s="35"/>
      <c r="U52" s="40"/>
    </row>
    <row r="53" spans="1:21" s="32" customFormat="1" ht="12.75">
      <c r="A53" s="29" t="s">
        <v>6695</v>
      </c>
      <c r="B53" s="85" t="s">
        <v>6696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30"/>
      <c r="Q53" s="30"/>
      <c r="R53" s="27"/>
      <c r="S53" s="30"/>
      <c r="T53" s="30"/>
      <c r="U53" s="31"/>
    </row>
    <row r="54" spans="1:21" s="25" customFormat="1" ht="12.75">
      <c r="A54" s="33"/>
      <c r="B54" s="34" t="s">
        <v>6640</v>
      </c>
      <c r="C54" s="86" t="s">
        <v>6662</v>
      </c>
      <c r="D54" s="86"/>
      <c r="E54" s="86"/>
      <c r="F54" s="35" t="s">
        <v>6642</v>
      </c>
      <c r="G54" s="91" t="s">
        <v>6697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9"/>
      <c r="S54" s="35"/>
      <c r="T54" s="35"/>
      <c r="U54" s="38"/>
    </row>
    <row r="55" spans="1:21" s="25" customFormat="1" ht="12.75">
      <c r="A55" s="33"/>
      <c r="B55" s="34"/>
      <c r="C55" s="35"/>
      <c r="D55" s="35"/>
      <c r="E55" s="35"/>
      <c r="F55" s="35"/>
      <c r="G55" s="35"/>
      <c r="H55" s="35"/>
      <c r="I55" s="39"/>
      <c r="J55" s="35"/>
      <c r="K55" s="35"/>
      <c r="L55" s="35"/>
      <c r="M55" s="35"/>
      <c r="N55" s="35"/>
      <c r="O55" s="35"/>
      <c r="P55" s="35"/>
      <c r="Q55" s="35"/>
      <c r="R55" s="34"/>
      <c r="S55" s="35"/>
      <c r="T55" s="35"/>
      <c r="U55" s="40"/>
    </row>
    <row r="56" spans="1:21" s="25" customFormat="1" ht="12.75">
      <c r="A56" s="33"/>
      <c r="B56" s="34"/>
      <c r="C56" s="35"/>
      <c r="D56" s="96" t="s">
        <v>6664</v>
      </c>
      <c r="E56" s="96"/>
      <c r="F56" s="35" t="s">
        <v>6642</v>
      </c>
      <c r="G56" s="91" t="s">
        <v>6698</v>
      </c>
      <c r="H56" s="88"/>
      <c r="I56" s="88"/>
      <c r="J56" s="89"/>
      <c r="K56" s="35"/>
      <c r="L56" s="96" t="s">
        <v>6666</v>
      </c>
      <c r="M56" s="96"/>
      <c r="N56" s="96"/>
      <c r="O56" s="35" t="s">
        <v>6642</v>
      </c>
      <c r="P56" s="91" t="s">
        <v>6699</v>
      </c>
      <c r="Q56" s="88"/>
      <c r="R56" s="89"/>
      <c r="S56" s="35"/>
      <c r="T56" s="35"/>
      <c r="U56" s="38"/>
    </row>
    <row r="57" spans="1:21" s="25" customFormat="1" ht="12.75">
      <c r="A57" s="33"/>
      <c r="B57" s="34"/>
      <c r="C57" s="35"/>
      <c r="D57" s="35"/>
      <c r="E57" s="35"/>
      <c r="F57" s="35"/>
      <c r="G57" s="41"/>
      <c r="H57" s="41"/>
      <c r="I57" s="41"/>
      <c r="J57" s="41"/>
      <c r="K57" s="41"/>
      <c r="L57" s="41"/>
      <c r="M57" s="41"/>
      <c r="N57" s="41"/>
      <c r="O57" s="35"/>
      <c r="P57" s="35"/>
      <c r="Q57" s="35"/>
      <c r="R57" s="34"/>
      <c r="S57" s="35"/>
      <c r="T57" s="35"/>
      <c r="U57" s="38"/>
    </row>
    <row r="58" spans="1:21" s="25" customFormat="1" ht="12.75">
      <c r="A58" s="33"/>
      <c r="B58" s="34" t="s">
        <v>6644</v>
      </c>
      <c r="C58" s="86" t="s">
        <v>6668</v>
      </c>
      <c r="D58" s="86"/>
      <c r="E58" s="86"/>
      <c r="F58" s="35" t="s">
        <v>6642</v>
      </c>
      <c r="G58" s="48" t="s">
        <v>6700</v>
      </c>
      <c r="H58" s="92" t="s">
        <v>6670</v>
      </c>
      <c r="I58" s="93"/>
      <c r="J58" s="93"/>
      <c r="K58" s="93"/>
      <c r="L58" s="93"/>
      <c r="M58" s="41"/>
      <c r="N58" s="41"/>
      <c r="O58" s="35"/>
      <c r="P58" s="35"/>
      <c r="Q58" s="35"/>
      <c r="R58" s="34"/>
      <c r="S58" s="35"/>
      <c r="T58" s="35"/>
      <c r="U58" s="38"/>
    </row>
    <row r="59" spans="1:21" s="25" customFormat="1" ht="12.75">
      <c r="A59" s="33"/>
      <c r="B59" s="34"/>
      <c r="C59" s="35"/>
      <c r="D59" s="35"/>
      <c r="E59" s="35"/>
      <c r="F59" s="35"/>
      <c r="G59" s="42"/>
      <c r="H59" s="41"/>
      <c r="I59" s="41"/>
      <c r="J59" s="41"/>
      <c r="K59" s="41"/>
      <c r="L59" s="41"/>
      <c r="M59" s="41"/>
      <c r="N59" s="41"/>
      <c r="O59" s="35"/>
      <c r="P59" s="35"/>
      <c r="Q59" s="35"/>
      <c r="R59" s="34"/>
      <c r="S59" s="35"/>
      <c r="T59" s="35"/>
      <c r="U59" s="38"/>
    </row>
    <row r="60" spans="1:21" s="25" customFormat="1" ht="12.75">
      <c r="A60" s="33"/>
      <c r="B60" s="34" t="s">
        <v>6647</v>
      </c>
      <c r="C60" s="86" t="s">
        <v>6671</v>
      </c>
      <c r="D60" s="86"/>
      <c r="E60" s="86"/>
      <c r="F60" s="35" t="s">
        <v>6642</v>
      </c>
      <c r="G60" s="91" t="s">
        <v>6701</v>
      </c>
      <c r="H60" s="88"/>
      <c r="I60" s="88"/>
      <c r="J60" s="89"/>
      <c r="K60" s="35"/>
      <c r="L60" s="96"/>
      <c r="M60" s="96"/>
      <c r="N60" s="96"/>
      <c r="O60" s="35"/>
      <c r="P60" s="41"/>
      <c r="Q60" s="41"/>
      <c r="R60" s="35"/>
      <c r="S60" s="35"/>
      <c r="T60" s="35"/>
      <c r="U60" s="38"/>
    </row>
    <row r="61" spans="1:21" s="25" customFormat="1" ht="12.75">
      <c r="A61" s="33"/>
      <c r="B61" s="34"/>
      <c r="C61" s="35"/>
      <c r="D61" s="35"/>
      <c r="E61" s="35"/>
      <c r="F61" s="35"/>
      <c r="G61" s="43"/>
      <c r="H61" s="43"/>
      <c r="I61" s="43"/>
      <c r="J61" s="43"/>
      <c r="K61" s="35"/>
      <c r="L61" s="44"/>
      <c r="M61" s="44"/>
      <c r="N61" s="44"/>
      <c r="O61" s="35"/>
      <c r="P61" s="35"/>
      <c r="Q61" s="35"/>
      <c r="R61" s="34"/>
      <c r="S61" s="35"/>
      <c r="T61" s="35"/>
      <c r="U61" s="38"/>
    </row>
    <row r="62" spans="1:21" s="25" customFormat="1" ht="12.75">
      <c r="A62" s="33"/>
      <c r="B62" s="34" t="s">
        <v>6673</v>
      </c>
      <c r="C62" s="86" t="s">
        <v>6674</v>
      </c>
      <c r="D62" s="86"/>
      <c r="E62" s="86"/>
      <c r="F62" s="35" t="s">
        <v>6642</v>
      </c>
      <c r="G62" s="48" t="s">
        <v>6675</v>
      </c>
      <c r="H62" s="92" t="s">
        <v>6676</v>
      </c>
      <c r="I62" s="93"/>
      <c r="J62" s="93"/>
      <c r="K62" s="35"/>
      <c r="L62" s="44"/>
      <c r="M62" s="44"/>
      <c r="N62" s="44"/>
      <c r="O62" s="35"/>
      <c r="P62" s="35"/>
      <c r="Q62" s="35"/>
      <c r="R62" s="34"/>
      <c r="S62" s="35"/>
      <c r="T62" s="35"/>
      <c r="U62" s="38"/>
    </row>
    <row r="63" spans="1:21" s="25" customFormat="1" ht="12.75">
      <c r="A63" s="33"/>
      <c r="B63" s="34"/>
      <c r="C63" s="35"/>
      <c r="D63" s="35"/>
      <c r="E63" s="35"/>
      <c r="F63" s="35"/>
      <c r="G63" s="43"/>
      <c r="H63" s="35"/>
      <c r="I63" s="35"/>
      <c r="J63" s="35"/>
      <c r="K63" s="35"/>
      <c r="L63" s="44"/>
      <c r="M63" s="44"/>
      <c r="N63" s="44"/>
      <c r="O63" s="35"/>
      <c r="P63" s="35"/>
      <c r="Q63" s="35"/>
      <c r="R63" s="34"/>
      <c r="S63" s="35"/>
      <c r="T63" s="35"/>
      <c r="U63" s="38"/>
    </row>
    <row r="64" spans="1:21" s="25" customFormat="1" ht="12.75">
      <c r="A64" s="33"/>
      <c r="B64" s="34" t="s">
        <v>6677</v>
      </c>
      <c r="C64" s="86" t="s">
        <v>6678</v>
      </c>
      <c r="D64" s="86"/>
      <c r="E64" s="86"/>
      <c r="F64" s="35" t="s">
        <v>6642</v>
      </c>
      <c r="G64" s="91" t="s">
        <v>6702</v>
      </c>
      <c r="H64" s="88"/>
      <c r="I64" s="88"/>
      <c r="J64" s="89"/>
      <c r="K64" s="49"/>
      <c r="L64" s="96" t="s">
        <v>6680</v>
      </c>
      <c r="M64" s="96"/>
      <c r="N64" s="96"/>
      <c r="O64" s="35" t="s">
        <v>6642</v>
      </c>
      <c r="P64" s="48" t="s">
        <v>6703</v>
      </c>
      <c r="Q64" s="41"/>
      <c r="R64" s="93" t="s">
        <v>6682</v>
      </c>
      <c r="S64" s="93"/>
      <c r="T64" s="93"/>
      <c r="U64" s="38"/>
    </row>
    <row r="65" spans="1:21" s="25" customFormat="1" ht="12.75">
      <c r="A65" s="33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44"/>
      <c r="M65" s="44"/>
      <c r="N65" s="44"/>
      <c r="O65" s="35"/>
      <c r="P65" s="35"/>
      <c r="Q65" s="35"/>
      <c r="R65" s="34"/>
      <c r="S65" s="35"/>
      <c r="T65" s="35"/>
      <c r="U65" s="38"/>
    </row>
    <row r="66" spans="1:21" s="25" customFormat="1" ht="12.75">
      <c r="A66" s="33"/>
      <c r="B66" s="34" t="s">
        <v>6683</v>
      </c>
      <c r="C66" s="86" t="s">
        <v>6684</v>
      </c>
      <c r="D66" s="86"/>
      <c r="E66" s="86"/>
      <c r="F66" s="35" t="s">
        <v>6642</v>
      </c>
      <c r="G66" s="91" t="s">
        <v>6704</v>
      </c>
      <c r="H66" s="88"/>
      <c r="I66" s="88"/>
      <c r="J66" s="89"/>
      <c r="K66" s="35"/>
      <c r="L66" s="96" t="s">
        <v>6686</v>
      </c>
      <c r="M66" s="96"/>
      <c r="N66" s="96"/>
      <c r="O66" s="35" t="s">
        <v>6642</v>
      </c>
      <c r="P66" s="97" t="s">
        <v>6704</v>
      </c>
      <c r="Q66" s="98"/>
      <c r="R66" s="98"/>
      <c r="S66" s="99"/>
      <c r="T66" s="35"/>
      <c r="U66" s="38"/>
    </row>
    <row r="67" spans="1:21" s="25" customFormat="1" ht="12.75">
      <c r="A67" s="33"/>
      <c r="B67" s="34"/>
      <c r="C67" s="35"/>
      <c r="D67" s="35"/>
      <c r="E67" s="35"/>
      <c r="F67" s="35"/>
      <c r="G67" s="43"/>
      <c r="H67" s="43"/>
      <c r="I67" s="43"/>
      <c r="J67" s="43"/>
      <c r="K67" s="35"/>
      <c r="L67" s="44"/>
      <c r="M67" s="44"/>
      <c r="N67" s="44"/>
      <c r="O67" s="35"/>
      <c r="P67" s="35"/>
      <c r="Q67" s="35"/>
      <c r="R67" s="34"/>
      <c r="S67" s="35"/>
      <c r="T67" s="35"/>
      <c r="U67" s="38"/>
    </row>
    <row r="68" spans="1:21" s="25" customFormat="1" ht="12.75">
      <c r="A68" s="33"/>
      <c r="B68" s="34" t="s">
        <v>6688</v>
      </c>
      <c r="C68" s="86" t="s">
        <v>6689</v>
      </c>
      <c r="D68" s="86"/>
      <c r="E68" s="86"/>
      <c r="F68" s="35" t="s">
        <v>6642</v>
      </c>
      <c r="G68" s="91" t="s">
        <v>6704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9"/>
      <c r="S68" s="35"/>
      <c r="T68" s="35"/>
      <c r="U68" s="46"/>
    </row>
    <row r="69" spans="1:21" s="25" customFormat="1" ht="12.75">
      <c r="A69" s="33"/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4"/>
      <c r="S69" s="35"/>
      <c r="T69" s="35"/>
      <c r="U69" s="46"/>
    </row>
    <row r="70" spans="1:21" s="25" customFormat="1" ht="12.75">
      <c r="A70" s="33"/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44" t="s">
        <v>6654</v>
      </c>
      <c r="M70" s="41" t="s">
        <v>6642</v>
      </c>
      <c r="N70" s="91" t="s">
        <v>6704</v>
      </c>
      <c r="O70" s="88"/>
      <c r="P70" s="88"/>
      <c r="Q70" s="88"/>
      <c r="R70" s="89"/>
      <c r="S70" s="35"/>
      <c r="T70" s="35"/>
      <c r="U70" s="46"/>
    </row>
    <row r="71" spans="1:21" s="25" customFormat="1" ht="12.75">
      <c r="A71" s="33"/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4"/>
      <c r="S71" s="35"/>
      <c r="T71" s="35"/>
      <c r="U71" s="46"/>
    </row>
    <row r="72" spans="1:21" s="25" customFormat="1" ht="12.75">
      <c r="A72" s="33"/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44" t="s">
        <v>6692</v>
      </c>
      <c r="M72" s="41" t="s">
        <v>6642</v>
      </c>
      <c r="N72" s="91" t="s">
        <v>6705</v>
      </c>
      <c r="O72" s="88"/>
      <c r="P72" s="88"/>
      <c r="Q72" s="88"/>
      <c r="R72" s="89"/>
      <c r="S72" s="35"/>
      <c r="T72" s="35"/>
      <c r="U72" s="46"/>
    </row>
    <row r="73" spans="1:21" s="25" customFormat="1" ht="12.75">
      <c r="A73" s="33"/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4"/>
      <c r="S73" s="35"/>
      <c r="T73" s="35"/>
      <c r="U73" s="46"/>
    </row>
    <row r="74" spans="1:21" s="25" customFormat="1" ht="12.75">
      <c r="A74" s="33"/>
      <c r="B74" s="34"/>
      <c r="C74" s="86"/>
      <c r="D74" s="86"/>
      <c r="E74" s="86"/>
      <c r="F74" s="35"/>
      <c r="G74" s="95"/>
      <c r="H74" s="95"/>
      <c r="I74" s="95"/>
      <c r="J74" s="95"/>
      <c r="K74" s="41"/>
      <c r="L74" s="44" t="s">
        <v>6656</v>
      </c>
      <c r="M74" s="41" t="s">
        <v>6642</v>
      </c>
      <c r="N74" s="91" t="s">
        <v>6704</v>
      </c>
      <c r="O74" s="88"/>
      <c r="P74" s="88"/>
      <c r="Q74" s="88"/>
      <c r="R74" s="89"/>
      <c r="S74" s="41"/>
      <c r="T74" s="41"/>
      <c r="U74" s="46"/>
    </row>
    <row r="75" spans="1:21" s="25" customFormat="1" ht="12.75">
      <c r="A75" s="33"/>
      <c r="B75" s="34"/>
      <c r="C75" s="35"/>
      <c r="D75" s="35"/>
      <c r="E75" s="35"/>
      <c r="F75" s="35"/>
      <c r="G75" s="41"/>
      <c r="H75" s="41"/>
      <c r="I75" s="41"/>
      <c r="J75" s="41"/>
      <c r="K75" s="41"/>
      <c r="L75" s="44"/>
      <c r="M75" s="41"/>
      <c r="N75" s="41"/>
      <c r="O75" s="41"/>
      <c r="P75" s="41"/>
      <c r="Q75" s="41"/>
      <c r="R75" s="41"/>
      <c r="S75" s="41"/>
      <c r="T75" s="41"/>
      <c r="U75" s="46"/>
    </row>
    <row r="76" spans="1:21" s="25" customFormat="1" ht="12.75">
      <c r="A76" s="33"/>
      <c r="B76" s="34"/>
      <c r="C76" s="35"/>
      <c r="D76" s="35"/>
      <c r="E76" s="35"/>
      <c r="F76" s="35"/>
      <c r="G76" s="41"/>
      <c r="H76" s="41"/>
      <c r="I76" s="41"/>
      <c r="J76" s="41"/>
      <c r="K76" s="41"/>
      <c r="L76" s="44" t="s">
        <v>6658</v>
      </c>
      <c r="M76" s="41" t="s">
        <v>6642</v>
      </c>
      <c r="N76" s="90" t="s">
        <v>6706</v>
      </c>
      <c r="O76" s="90"/>
      <c r="P76" s="90"/>
      <c r="Q76" s="90"/>
      <c r="R76" s="90"/>
      <c r="S76" s="41"/>
      <c r="T76" s="41"/>
      <c r="U76" s="46"/>
    </row>
    <row r="77" spans="1:21" s="25" customFormat="1" ht="12.75">
      <c r="A77" s="100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34"/>
      <c r="R77" s="34"/>
      <c r="S77" s="35"/>
      <c r="T77" s="35"/>
      <c r="U77" s="40"/>
    </row>
    <row r="78" spans="1:21" s="25" customFormat="1" ht="12.75">
      <c r="A78" s="33"/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4"/>
      <c r="S78" s="35"/>
      <c r="T78" s="35"/>
      <c r="U78" s="40"/>
    </row>
    <row r="79" spans="1:21" s="25" customFormat="1" ht="12.75">
      <c r="A79" s="50"/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1"/>
      <c r="S79" s="52"/>
      <c r="T79" s="52"/>
      <c r="U79" s="53"/>
    </row>
    <row r="80" spans="1:21" s="56" customFormat="1" ht="12.75">
      <c r="A80" s="54"/>
      <c r="B80" s="55"/>
      <c r="R80" s="55"/>
    </row>
  </sheetData>
  <sheetProtection password="C7CB" sheet="1" objects="1" scenarios="1" formatCells="0" formatColumns="0" formatRows="0" insertColumns="0" insertRows="0" insertHyperlinks="0" deleteColumns="0" deleteRows="0"/>
  <mergeCells count="84">
    <mergeCell ref="A77:P77"/>
    <mergeCell ref="N70:R70"/>
    <mergeCell ref="N72:R72"/>
    <mergeCell ref="C74:E74"/>
    <mergeCell ref="G74:J74"/>
    <mergeCell ref="N74:R74"/>
    <mergeCell ref="N76:R76"/>
    <mergeCell ref="C68:E68"/>
    <mergeCell ref="G68:R68"/>
    <mergeCell ref="C60:E60"/>
    <mergeCell ref="G60:J60"/>
    <mergeCell ref="L60:N60"/>
    <mergeCell ref="C62:E62"/>
    <mergeCell ref="H62:J62"/>
    <mergeCell ref="C64:E64"/>
    <mergeCell ref="G64:J64"/>
    <mergeCell ref="L64:N64"/>
    <mergeCell ref="R64:T64"/>
    <mergeCell ref="C66:E66"/>
    <mergeCell ref="G66:J66"/>
    <mergeCell ref="L66:N66"/>
    <mergeCell ref="P66:S66"/>
    <mergeCell ref="D56:E56"/>
    <mergeCell ref="G56:J56"/>
    <mergeCell ref="L56:N56"/>
    <mergeCell ref="P56:R56"/>
    <mergeCell ref="C58:E58"/>
    <mergeCell ref="H58:L58"/>
    <mergeCell ref="C54:E54"/>
    <mergeCell ref="G54:R54"/>
    <mergeCell ref="C41:E41"/>
    <mergeCell ref="G41:R41"/>
    <mergeCell ref="N43:R43"/>
    <mergeCell ref="N45:R45"/>
    <mergeCell ref="C47:E47"/>
    <mergeCell ref="G47:J47"/>
    <mergeCell ref="N47:R47"/>
    <mergeCell ref="N49:R49"/>
    <mergeCell ref="A50:P50"/>
    <mergeCell ref="A51:P51"/>
    <mergeCell ref="A52:P52"/>
    <mergeCell ref="B53:O53"/>
    <mergeCell ref="C37:E37"/>
    <mergeCell ref="G37:J37"/>
    <mergeCell ref="L37:N37"/>
    <mergeCell ref="R37:T37"/>
    <mergeCell ref="C39:E39"/>
    <mergeCell ref="G39:J39"/>
    <mergeCell ref="L39:N39"/>
    <mergeCell ref="P39:S39"/>
    <mergeCell ref="C35:E35"/>
    <mergeCell ref="H35:J35"/>
    <mergeCell ref="A25:P25"/>
    <mergeCell ref="B26:O26"/>
    <mergeCell ref="C27:E27"/>
    <mergeCell ref="G27:R27"/>
    <mergeCell ref="D29:E29"/>
    <mergeCell ref="G29:J29"/>
    <mergeCell ref="L29:N29"/>
    <mergeCell ref="P29:R29"/>
    <mergeCell ref="C31:E31"/>
    <mergeCell ref="H31:L31"/>
    <mergeCell ref="C33:E33"/>
    <mergeCell ref="G33:J33"/>
    <mergeCell ref="L33:N33"/>
    <mergeCell ref="N23:R23"/>
    <mergeCell ref="C11:E11"/>
    <mergeCell ref="G11:R11"/>
    <mergeCell ref="C13:E13"/>
    <mergeCell ref="G13:R13"/>
    <mergeCell ref="C15:E15"/>
    <mergeCell ref="G15:J15"/>
    <mergeCell ref="N15:R15"/>
    <mergeCell ref="N17:R17"/>
    <mergeCell ref="C19:E19"/>
    <mergeCell ref="G19:J19"/>
    <mergeCell ref="N19:R19"/>
    <mergeCell ref="N21:R21"/>
    <mergeCell ref="A1:U1"/>
    <mergeCell ref="A2:U2"/>
    <mergeCell ref="A3:U3"/>
    <mergeCell ref="B7:O7"/>
    <mergeCell ref="C8:E8"/>
    <mergeCell ref="G8:J8"/>
  </mergeCells>
  <pageMargins left="0.6" right="0.39370078740157483" top="0.35433070866141736" bottom="0.31496062992125984" header="0.31496062992125984" footer="0.31496062992125984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5"/>
  <sheetViews>
    <sheetView workbookViewId="0">
      <selection activeCell="H9" sqref="H9"/>
    </sheetView>
  </sheetViews>
  <sheetFormatPr defaultRowHeight="15"/>
  <sheetData>
    <row r="1" spans="1:38" ht="68.25" thickBot="1">
      <c r="A1" s="57" t="s">
        <v>6711</v>
      </c>
      <c r="B1" s="57" t="s">
        <v>6645</v>
      </c>
      <c r="C1" s="57" t="s">
        <v>6648</v>
      </c>
      <c r="D1" s="57" t="s">
        <v>6650</v>
      </c>
      <c r="E1" s="58" t="s">
        <v>6712</v>
      </c>
      <c r="F1" s="59" t="s">
        <v>6713</v>
      </c>
      <c r="G1" s="59" t="s">
        <v>6656</v>
      </c>
      <c r="H1" s="59" t="s">
        <v>6658</v>
      </c>
      <c r="I1" s="60" t="s">
        <v>6714</v>
      </c>
      <c r="J1" s="60" t="s">
        <v>6715</v>
      </c>
      <c r="K1" s="60" t="s">
        <v>6716</v>
      </c>
      <c r="L1" s="60" t="s">
        <v>6717</v>
      </c>
      <c r="M1" s="60" t="s">
        <v>6718</v>
      </c>
      <c r="N1" s="60" t="s">
        <v>6719</v>
      </c>
      <c r="O1" s="60" t="s">
        <v>6720</v>
      </c>
      <c r="P1" s="60" t="s">
        <v>6721</v>
      </c>
      <c r="Q1" s="60" t="s">
        <v>6722</v>
      </c>
      <c r="R1" s="60" t="s">
        <v>6723</v>
      </c>
      <c r="S1" s="60" t="s">
        <v>6724</v>
      </c>
      <c r="T1" s="60" t="s">
        <v>6725</v>
      </c>
      <c r="U1" s="60" t="s">
        <v>6726</v>
      </c>
      <c r="V1" s="60" t="s">
        <v>6727</v>
      </c>
      <c r="W1" s="60" t="s">
        <v>6728</v>
      </c>
      <c r="X1" s="61" t="s">
        <v>6729</v>
      </c>
      <c r="Y1" s="61" t="s">
        <v>6730</v>
      </c>
      <c r="Z1" s="61" t="s">
        <v>6731</v>
      </c>
      <c r="AA1" s="61" t="s">
        <v>6732</v>
      </c>
      <c r="AB1" s="61" t="s">
        <v>6733</v>
      </c>
      <c r="AC1" s="61" t="s">
        <v>6734</v>
      </c>
      <c r="AD1" s="61" t="s">
        <v>6735</v>
      </c>
      <c r="AE1" s="61" t="s">
        <v>6736</v>
      </c>
      <c r="AF1" s="61" t="s">
        <v>6737</v>
      </c>
      <c r="AG1" s="61" t="s">
        <v>6738</v>
      </c>
      <c r="AH1" s="61" t="s">
        <v>6739</v>
      </c>
      <c r="AI1" s="61" t="s">
        <v>6740</v>
      </c>
      <c r="AJ1" s="61" t="s">
        <v>6741</v>
      </c>
      <c r="AK1" s="61" t="s">
        <v>6742</v>
      </c>
      <c r="AL1" s="61" t="s">
        <v>6743</v>
      </c>
    </row>
    <row r="2" spans="1:38">
      <c r="A2" s="62" t="s">
        <v>6744</v>
      </c>
      <c r="B2" s="62" t="s">
        <v>6745</v>
      </c>
      <c r="C2" s="62" t="s">
        <v>6746</v>
      </c>
      <c r="D2" s="62" t="s">
        <v>6747</v>
      </c>
      <c r="E2" s="62" t="s">
        <v>6748</v>
      </c>
      <c r="F2" s="62" t="s">
        <v>6749</v>
      </c>
      <c r="G2" s="62" t="s">
        <v>6750</v>
      </c>
      <c r="H2" s="62" t="s">
        <v>6751</v>
      </c>
      <c r="I2" s="62" t="s">
        <v>6752</v>
      </c>
      <c r="J2" s="62" t="s">
        <v>6753</v>
      </c>
      <c r="K2" s="62" t="s">
        <v>6754</v>
      </c>
      <c r="L2" s="62" t="s">
        <v>6755</v>
      </c>
      <c r="M2" s="62" t="s">
        <v>6756</v>
      </c>
      <c r="N2" s="62" t="s">
        <v>6757</v>
      </c>
      <c r="O2" s="62" t="s">
        <v>6758</v>
      </c>
      <c r="P2" s="62" t="s">
        <v>6759</v>
      </c>
      <c r="Q2" s="62" t="s">
        <v>6760</v>
      </c>
      <c r="R2" s="62" t="s">
        <v>6761</v>
      </c>
      <c r="S2" s="62" t="s">
        <v>6762</v>
      </c>
      <c r="T2" s="62" t="s">
        <v>6763</v>
      </c>
      <c r="U2" s="62" t="s">
        <v>6764</v>
      </c>
      <c r="V2" s="62" t="s">
        <v>6765</v>
      </c>
      <c r="W2" s="62" t="s">
        <v>6766</v>
      </c>
      <c r="X2" s="62" t="s">
        <v>6767</v>
      </c>
      <c r="Y2" s="62" t="s">
        <v>6768</v>
      </c>
      <c r="Z2" s="62" t="s">
        <v>6769</v>
      </c>
      <c r="AA2" s="62" t="s">
        <v>6770</v>
      </c>
      <c r="AB2" s="62" t="s">
        <v>6771</v>
      </c>
      <c r="AC2" s="62" t="s">
        <v>6772</v>
      </c>
      <c r="AD2" s="62" t="s">
        <v>6773</v>
      </c>
      <c r="AE2" s="62" t="s">
        <v>6774</v>
      </c>
      <c r="AF2" s="62" t="s">
        <v>6775</v>
      </c>
      <c r="AG2" s="62" t="s">
        <v>6776</v>
      </c>
      <c r="AH2" s="62" t="s">
        <v>6777</v>
      </c>
      <c r="AI2" s="62" t="s">
        <v>6778</v>
      </c>
      <c r="AJ2" s="62" t="s">
        <v>6779</v>
      </c>
      <c r="AK2" s="62" t="s">
        <v>6780</v>
      </c>
      <c r="AL2" s="62" t="s">
        <v>6781</v>
      </c>
    </row>
    <row r="3" spans="1:38">
      <c r="A3" s="63">
        <f>'FORM ISIAN_1'!G8</f>
        <v>10100</v>
      </c>
      <c r="B3" s="64" t="str">
        <f>'FORM ISIAN_1'!G11</f>
        <v>KOPERTIS WILAYAH VI</v>
      </c>
      <c r="C3" s="64" t="str">
        <f>'FORM ISIAN_1'!G13</f>
        <v>JL. Pawiyatan Luhur No 1 Bendan dhuwur, Semarang</v>
      </c>
      <c r="D3" s="64" t="str">
        <f>'FORM ISIAN_1'!N15</f>
        <v>SEMARANG</v>
      </c>
      <c r="E3" s="64" t="str">
        <f>'FORM ISIAN_1'!N17</f>
        <v>44444444</v>
      </c>
      <c r="F3" s="64" t="str">
        <f>'FORM ISIAN_1'!N19</f>
        <v>555555555</v>
      </c>
      <c r="G3" s="64" t="str">
        <f>'FORM ISIAN_1'!N21</f>
        <v>222222222</v>
      </c>
      <c r="H3" s="64" t="str">
        <f>'FORM ISIAN_1'!N23</f>
        <v>kopertis6@kopertis6.or.id</v>
      </c>
      <c r="I3" s="64" t="str">
        <f>'FORM ISIAN_1'!G27</f>
        <v>AGUS PURNOMO</v>
      </c>
      <c r="J3" s="64" t="str">
        <f>'FORM ISIAN_1'!G29</f>
        <v>Dr</v>
      </c>
      <c r="K3" s="64" t="str">
        <f>'FORM ISIAN_1'!P29</f>
        <v>MM</v>
      </c>
      <c r="L3" s="64" t="str">
        <f>'FORM ISIAN_1'!G31</f>
        <v>S3</v>
      </c>
      <c r="M3" s="64" t="str">
        <f>'FORM ISIAN_1'!G33</f>
        <v>06100000000123</v>
      </c>
      <c r="N3" s="64" t="str">
        <f>'FORM ISIAN_1'!G35</f>
        <v>L</v>
      </c>
      <c r="O3" s="64" t="str">
        <f>'FORM ISIAN_1'!G37</f>
        <v>LEKTOR KEPALA</v>
      </c>
      <c r="P3" s="64" t="str">
        <f>'FORM ISIAN_1'!P37</f>
        <v>4a</v>
      </c>
      <c r="Q3" s="64" t="str">
        <f>'FORM ISIAN_1'!G39</f>
        <v>MANAJEMEN</v>
      </c>
      <c r="R3" s="64" t="str">
        <f>'FORM ISIAN_1'!P39</f>
        <v>EKONOMI</v>
      </c>
      <c r="S3" s="64" t="str">
        <f>'FORM ISIAN_1'!G41</f>
        <v>JL. SAWO MATANG NO 10 SEMARANG</v>
      </c>
      <c r="T3" s="64" t="str">
        <f>'FORM ISIAN_1'!N43</f>
        <v>024 333 4567</v>
      </c>
      <c r="U3" s="64" t="str">
        <f>'FORM ISIAN_1'!N45</f>
        <v>081328444490</v>
      </c>
      <c r="V3" s="64" t="str">
        <f>'FORM ISIAN_1'!N47</f>
        <v>024 334 2134</v>
      </c>
      <c r="W3" s="64" t="str">
        <f>'FORM ISIAN_1'!N49</f>
        <v>agus_yahoo@gmail.com</v>
      </c>
      <c r="X3" s="64" t="str">
        <f>'FORM ISIAN_1'!G54</f>
        <v>SURONO</v>
      </c>
      <c r="Y3" s="64" t="str">
        <f>'FORM ISIAN_1'!G56</f>
        <v>Drs</v>
      </c>
      <c r="Z3" s="64" t="str">
        <f>'FORM ISIAN_1'!P56</f>
        <v>M.KOM</v>
      </c>
      <c r="AA3" s="64" t="str">
        <f>'FORM ISIAN_1'!G58</f>
        <v>S2</v>
      </c>
      <c r="AB3" s="64" t="str">
        <f>'FORM ISIAN_1'!G60</f>
        <v>29000065</v>
      </c>
      <c r="AC3" s="64" t="str">
        <f>'FORM ISIAN_1'!G62</f>
        <v>L</v>
      </c>
      <c r="AD3" s="64" t="str">
        <f>'FORM ISIAN_1'!G64</f>
        <v>ASISTEN AHLI</v>
      </c>
      <c r="AE3" s="64" t="str">
        <f>'FORM ISIAN_1'!P64</f>
        <v>3c</v>
      </c>
      <c r="AF3" s="64" t="str">
        <f>'FORM ISIAN_1'!G66</f>
        <v>ELEKTRO</v>
      </c>
      <c r="AG3" s="64" t="str">
        <f>'FORM ISIAN_1'!P66</f>
        <v>TEKNIK</v>
      </c>
      <c r="AH3" s="64" t="str">
        <f>'FORM ISIAN_1'!G68</f>
        <v>JL. SEMAR MENDEM NO 50 SEMARANG</v>
      </c>
      <c r="AI3" s="64" t="str">
        <f>'FORM ISIAN_1'!N70</f>
        <v>024 78889 456</v>
      </c>
      <c r="AJ3" s="64" t="str">
        <f>'FORM ISIAN_1'!N72</f>
        <v>081325 789 000</v>
      </c>
      <c r="AK3" s="64" t="str">
        <f>'FORM ISIAN_1'!N74</f>
        <v>024 6789 3456</v>
      </c>
      <c r="AL3" s="64" t="str">
        <f>'FORM ISIAN_1'!N76</f>
        <v>surono@yahoo.com</v>
      </c>
    </row>
    <row r="5" spans="1:38">
      <c r="A5" t="s">
        <v>6782</v>
      </c>
    </row>
  </sheetData>
  <sheetProtection password="C7CB" sheet="1" objects="1" scenarios="1" formatCells="0" formatColumns="0" formatRows="0" insertColumns="0" insertRows="0" insertHyperlinks="0" deleteColumns="0" deleteRow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3"/>
  <sheetViews>
    <sheetView workbookViewId="0">
      <selection activeCell="AK10" sqref="AK10"/>
    </sheetView>
  </sheetViews>
  <sheetFormatPr defaultRowHeight="15"/>
  <sheetData>
    <row r="1" spans="1:38" ht="68.25" thickBot="1">
      <c r="A1" s="57" t="s">
        <v>6711</v>
      </c>
      <c r="B1" s="57" t="s">
        <v>6645</v>
      </c>
      <c r="C1" s="57" t="s">
        <v>6648</v>
      </c>
      <c r="D1" s="57" t="s">
        <v>6650</v>
      </c>
      <c r="E1" s="58" t="s">
        <v>6712</v>
      </c>
      <c r="F1" s="59" t="s">
        <v>6713</v>
      </c>
      <c r="G1" s="59" t="s">
        <v>6656</v>
      </c>
      <c r="H1" s="59" t="s">
        <v>6658</v>
      </c>
      <c r="I1" s="60" t="s">
        <v>6714</v>
      </c>
      <c r="J1" s="60" t="s">
        <v>6715</v>
      </c>
      <c r="K1" s="60" t="s">
        <v>6716</v>
      </c>
      <c r="L1" s="60" t="s">
        <v>6717</v>
      </c>
      <c r="M1" s="60" t="s">
        <v>6718</v>
      </c>
      <c r="N1" s="60" t="s">
        <v>6719</v>
      </c>
      <c r="O1" s="60" t="s">
        <v>6720</v>
      </c>
      <c r="P1" s="60" t="s">
        <v>6721</v>
      </c>
      <c r="Q1" s="60" t="s">
        <v>6722</v>
      </c>
      <c r="R1" s="60" t="s">
        <v>6723</v>
      </c>
      <c r="S1" s="60" t="s">
        <v>6724</v>
      </c>
      <c r="T1" s="60" t="s">
        <v>6725</v>
      </c>
      <c r="U1" s="60" t="s">
        <v>6726</v>
      </c>
      <c r="V1" s="60" t="s">
        <v>6727</v>
      </c>
      <c r="W1" s="60" t="s">
        <v>6728</v>
      </c>
      <c r="X1" s="61" t="s">
        <v>6729</v>
      </c>
      <c r="Y1" s="61" t="s">
        <v>6730</v>
      </c>
      <c r="Z1" s="61" t="s">
        <v>6731</v>
      </c>
      <c r="AA1" s="61" t="s">
        <v>6732</v>
      </c>
      <c r="AB1" s="61" t="s">
        <v>6733</v>
      </c>
      <c r="AC1" s="61" t="s">
        <v>6734</v>
      </c>
      <c r="AD1" s="61" t="s">
        <v>6735</v>
      </c>
      <c r="AE1" s="61" t="s">
        <v>6736</v>
      </c>
      <c r="AF1" s="61" t="s">
        <v>6737</v>
      </c>
      <c r="AG1" s="61" t="s">
        <v>6738</v>
      </c>
      <c r="AH1" s="61" t="s">
        <v>6739</v>
      </c>
      <c r="AI1" s="61" t="s">
        <v>6740</v>
      </c>
      <c r="AJ1" s="61" t="s">
        <v>6741</v>
      </c>
      <c r="AK1" s="61" t="s">
        <v>6742</v>
      </c>
      <c r="AL1" s="61" t="s">
        <v>6743</v>
      </c>
    </row>
    <row r="2" spans="1:38">
      <c r="A2" s="62" t="s">
        <v>6744</v>
      </c>
      <c r="B2" s="62" t="s">
        <v>6745</v>
      </c>
      <c r="C2" s="62" t="s">
        <v>6746</v>
      </c>
      <c r="D2" s="62" t="s">
        <v>6747</v>
      </c>
      <c r="E2" s="62" t="s">
        <v>6748</v>
      </c>
      <c r="F2" s="62" t="s">
        <v>6749</v>
      </c>
      <c r="G2" s="62" t="s">
        <v>6750</v>
      </c>
      <c r="H2" s="62" t="s">
        <v>6751</v>
      </c>
      <c r="I2" s="62" t="s">
        <v>6752</v>
      </c>
      <c r="J2" s="62" t="s">
        <v>6753</v>
      </c>
      <c r="K2" s="62" t="s">
        <v>6754</v>
      </c>
      <c r="L2" s="62" t="s">
        <v>6755</v>
      </c>
      <c r="M2" s="62" t="s">
        <v>6756</v>
      </c>
      <c r="N2" s="62" t="s">
        <v>6757</v>
      </c>
      <c r="O2" s="62" t="s">
        <v>6758</v>
      </c>
      <c r="P2" s="62" t="s">
        <v>6759</v>
      </c>
      <c r="Q2" s="62" t="s">
        <v>6760</v>
      </c>
      <c r="R2" s="62" t="s">
        <v>6761</v>
      </c>
      <c r="S2" s="62" t="s">
        <v>6762</v>
      </c>
      <c r="T2" s="62" t="s">
        <v>6763</v>
      </c>
      <c r="U2" s="62" t="s">
        <v>6764</v>
      </c>
      <c r="V2" s="62" t="s">
        <v>6765</v>
      </c>
      <c r="W2" s="62" t="s">
        <v>6766</v>
      </c>
      <c r="X2" s="62" t="s">
        <v>6767</v>
      </c>
      <c r="Y2" s="62" t="s">
        <v>6768</v>
      </c>
      <c r="Z2" s="62" t="s">
        <v>6769</v>
      </c>
      <c r="AA2" s="62" t="s">
        <v>6770</v>
      </c>
      <c r="AB2" s="62" t="s">
        <v>6771</v>
      </c>
      <c r="AC2" s="62" t="s">
        <v>6772</v>
      </c>
      <c r="AD2" s="62" t="s">
        <v>6773</v>
      </c>
      <c r="AE2" s="62" t="s">
        <v>6774</v>
      </c>
      <c r="AF2" s="62" t="s">
        <v>6775</v>
      </c>
      <c r="AG2" s="62" t="s">
        <v>6776</v>
      </c>
      <c r="AH2" s="62" t="s">
        <v>6777</v>
      </c>
      <c r="AI2" s="62" t="s">
        <v>6778</v>
      </c>
      <c r="AJ2" s="62" t="s">
        <v>6779</v>
      </c>
      <c r="AK2" s="62" t="s">
        <v>6780</v>
      </c>
      <c r="AL2" s="62" t="s">
        <v>6781</v>
      </c>
    </row>
    <row r="3" spans="1:38">
      <c r="A3" s="63">
        <f>'FORM ISIAN_2'!G8</f>
        <v>100225</v>
      </c>
      <c r="B3" s="64" t="str">
        <f>'FORM ISIAN_2'!G11</f>
        <v>KOPERTIS WILAYAH VI</v>
      </c>
      <c r="C3" s="64" t="str">
        <f>'FORM ISIAN_2'!G13</f>
        <v>JL. Pawiyatan Luhur No 1 Bendan dhuwur, Semarang</v>
      </c>
      <c r="D3" s="64" t="str">
        <f>'FORM ISIAN_2'!N15</f>
        <v>2222222</v>
      </c>
      <c r="E3" s="64" t="str">
        <f>'FORM ISIAN_2'!N17</f>
        <v>44444444</v>
      </c>
      <c r="F3" s="64" t="str">
        <f>'FORM ISIAN_2'!N19</f>
        <v>555555555</v>
      </c>
      <c r="G3" s="64" t="str">
        <f>'FORM ISIAN_2'!N21</f>
        <v>222222222</v>
      </c>
      <c r="H3" s="64" t="str">
        <f>'FORM ISIAN_2'!N23</f>
        <v>SSDDDDDDD3333</v>
      </c>
      <c r="I3" s="64" t="str">
        <f>'FORM ISIAN_2'!G27</f>
        <v>33333333</v>
      </c>
      <c r="J3" s="64" t="str">
        <f>'FORM ISIAN_2'!G29</f>
        <v>2222</v>
      </c>
      <c r="K3" s="64" t="str">
        <f>'FORM ISIAN_2'!P29</f>
        <v>22222</v>
      </c>
      <c r="L3" s="64" t="str">
        <f>'FORM ISIAN_2'!G31</f>
        <v>S1</v>
      </c>
      <c r="M3" s="64" t="str">
        <f>'FORM ISIAN_2'!G33</f>
        <v>233333333333</v>
      </c>
      <c r="N3" s="64" t="str">
        <f>'FORM ISIAN_2'!G35</f>
        <v>L</v>
      </c>
      <c r="O3" s="64" t="str">
        <f>'FORM ISIAN_2'!G37</f>
        <v>DDDDDD</v>
      </c>
      <c r="P3" s="64" t="str">
        <f>'FORM ISIAN_2'!P37</f>
        <v>3W</v>
      </c>
      <c r="Q3" s="64" t="str">
        <f>'FORM ISIAN_2'!G39</f>
        <v>DDDDDDDD</v>
      </c>
      <c r="R3" s="64" t="str">
        <f>'FORM ISIAN_2'!P39</f>
        <v>lllllllll</v>
      </c>
      <c r="S3" s="64" t="str">
        <f>'FORM ISIAN_2'!G41</f>
        <v>FFFFFFFF</v>
      </c>
      <c r="T3" s="64" t="str">
        <f>'FORM ISIAN_2'!N43</f>
        <v>33333</v>
      </c>
      <c r="U3" s="64" t="str">
        <f>'FORM ISIAN_2'!N45</f>
        <v>33333333</v>
      </c>
      <c r="V3" s="64" t="str">
        <f>'FORM ISIAN_2'!N47</f>
        <v>4444444</v>
      </c>
      <c r="W3" s="64" t="str">
        <f>'FORM ISIAN_2'!N49</f>
        <v>GGGGGGG</v>
      </c>
      <c r="X3" s="64" t="str">
        <f>'FORM ISIAN_2'!G54</f>
        <v>RRRRRRRRRRRRRR</v>
      </c>
      <c r="Y3" s="64" t="str">
        <f>'FORM ISIAN_2'!G56</f>
        <v>EEEEEEEEEEE</v>
      </c>
      <c r="Z3" s="64" t="str">
        <f>'FORM ISIAN_2'!P56</f>
        <v>EEEEEEEEE</v>
      </c>
      <c r="AA3" s="64" t="str">
        <f>'FORM ISIAN_2'!G58</f>
        <v>EE</v>
      </c>
      <c r="AB3" s="64" t="str">
        <f>'FORM ISIAN_2'!G60</f>
        <v>EEEEE</v>
      </c>
      <c r="AC3" s="64" t="str">
        <f>'FORM ISIAN_2'!G62</f>
        <v>L</v>
      </c>
      <c r="AD3" s="64" t="str">
        <f>'FORM ISIAN_2'!G64</f>
        <v>DDDD</v>
      </c>
      <c r="AE3" s="64" t="str">
        <f>'FORM ISIAN_2'!P64</f>
        <v>3E</v>
      </c>
      <c r="AF3" s="64" t="str">
        <f>'FORM ISIAN_2'!G66</f>
        <v>CCCCC</v>
      </c>
      <c r="AG3" s="64" t="str">
        <f>'FORM ISIAN_2'!P66</f>
        <v>CCCCC</v>
      </c>
      <c r="AH3" s="64" t="str">
        <f>'FORM ISIAN_2'!G68</f>
        <v>CCCCC</v>
      </c>
      <c r="AI3" s="64" t="str">
        <f>'FORM ISIAN_2'!N70</f>
        <v>CCCCC</v>
      </c>
      <c r="AJ3" s="64" t="str">
        <f>'FORM ISIAN_2'!N72</f>
        <v>CCCCCC</v>
      </c>
      <c r="AK3" s="64" t="str">
        <f>'FORM ISIAN_2'!N74</f>
        <v>CCCCC</v>
      </c>
      <c r="AL3" s="64" t="str">
        <f>'FORM ISIAN_2'!N76</f>
        <v>CCCCCCC</v>
      </c>
    </row>
  </sheetData>
  <sheetProtection password="C7CB" sheet="1" objects="1" scenarios="1" formatCells="0" formatColumns="0" formatRows="0" insertColumns="0" insertRows="0" insertHyperlinks="0" deleteColumns="0" deleteRow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3"/>
  <sheetViews>
    <sheetView workbookViewId="0">
      <selection activeCell="AH7" sqref="AH7"/>
    </sheetView>
  </sheetViews>
  <sheetFormatPr defaultRowHeight="15"/>
  <sheetData>
    <row r="1" spans="1:38" ht="68.25" thickBot="1">
      <c r="A1" s="57" t="s">
        <v>6711</v>
      </c>
      <c r="B1" s="57" t="s">
        <v>6645</v>
      </c>
      <c r="C1" s="57" t="s">
        <v>6648</v>
      </c>
      <c r="D1" s="57" t="s">
        <v>6650</v>
      </c>
      <c r="E1" s="58" t="s">
        <v>6712</v>
      </c>
      <c r="F1" s="59" t="s">
        <v>6713</v>
      </c>
      <c r="G1" s="59" t="s">
        <v>6656</v>
      </c>
      <c r="H1" s="59" t="s">
        <v>6658</v>
      </c>
      <c r="I1" s="60" t="s">
        <v>6714</v>
      </c>
      <c r="J1" s="60" t="s">
        <v>6715</v>
      </c>
      <c r="K1" s="60" t="s">
        <v>6716</v>
      </c>
      <c r="L1" s="60" t="s">
        <v>6717</v>
      </c>
      <c r="M1" s="60" t="s">
        <v>6718</v>
      </c>
      <c r="N1" s="60" t="s">
        <v>6719</v>
      </c>
      <c r="O1" s="60" t="s">
        <v>6720</v>
      </c>
      <c r="P1" s="60" t="s">
        <v>6721</v>
      </c>
      <c r="Q1" s="60" t="s">
        <v>6722</v>
      </c>
      <c r="R1" s="60" t="s">
        <v>6723</v>
      </c>
      <c r="S1" s="60" t="s">
        <v>6724</v>
      </c>
      <c r="T1" s="60" t="s">
        <v>6725</v>
      </c>
      <c r="U1" s="60" t="s">
        <v>6726</v>
      </c>
      <c r="V1" s="60" t="s">
        <v>6727</v>
      </c>
      <c r="W1" s="60" t="s">
        <v>6728</v>
      </c>
      <c r="X1" s="61" t="s">
        <v>6729</v>
      </c>
      <c r="Y1" s="61" t="s">
        <v>6730</v>
      </c>
      <c r="Z1" s="61" t="s">
        <v>6731</v>
      </c>
      <c r="AA1" s="61" t="s">
        <v>6732</v>
      </c>
      <c r="AB1" s="61" t="s">
        <v>6733</v>
      </c>
      <c r="AC1" s="61" t="s">
        <v>6734</v>
      </c>
      <c r="AD1" s="61" t="s">
        <v>6735</v>
      </c>
      <c r="AE1" s="61" t="s">
        <v>6736</v>
      </c>
      <c r="AF1" s="61" t="s">
        <v>6737</v>
      </c>
      <c r="AG1" s="61" t="s">
        <v>6738</v>
      </c>
      <c r="AH1" s="61" t="s">
        <v>6739</v>
      </c>
      <c r="AI1" s="61" t="s">
        <v>6740</v>
      </c>
      <c r="AJ1" s="61" t="s">
        <v>6741</v>
      </c>
      <c r="AK1" s="61" t="s">
        <v>6742</v>
      </c>
      <c r="AL1" s="61" t="s">
        <v>6743</v>
      </c>
    </row>
    <row r="2" spans="1:38">
      <c r="A2" s="62" t="s">
        <v>6744</v>
      </c>
      <c r="B2" s="62" t="s">
        <v>6745</v>
      </c>
      <c r="C2" s="62" t="s">
        <v>6746</v>
      </c>
      <c r="D2" s="62" t="s">
        <v>6747</v>
      </c>
      <c r="E2" s="62" t="s">
        <v>6748</v>
      </c>
      <c r="F2" s="62" t="s">
        <v>6749</v>
      </c>
      <c r="G2" s="62" t="s">
        <v>6750</v>
      </c>
      <c r="H2" s="62" t="s">
        <v>6751</v>
      </c>
      <c r="I2" s="62" t="s">
        <v>6752</v>
      </c>
      <c r="J2" s="62" t="s">
        <v>6753</v>
      </c>
      <c r="K2" s="62" t="s">
        <v>6754</v>
      </c>
      <c r="L2" s="62" t="s">
        <v>6755</v>
      </c>
      <c r="M2" s="62" t="s">
        <v>6756</v>
      </c>
      <c r="N2" s="62" t="s">
        <v>6757</v>
      </c>
      <c r="O2" s="62" t="s">
        <v>6758</v>
      </c>
      <c r="P2" s="62" t="s">
        <v>6759</v>
      </c>
      <c r="Q2" s="62" t="s">
        <v>6760</v>
      </c>
      <c r="R2" s="62" t="s">
        <v>6761</v>
      </c>
      <c r="S2" s="62" t="s">
        <v>6762</v>
      </c>
      <c r="T2" s="62" t="s">
        <v>6763</v>
      </c>
      <c r="U2" s="62" t="s">
        <v>6764</v>
      </c>
      <c r="V2" s="62" t="s">
        <v>6765</v>
      </c>
      <c r="W2" s="62" t="s">
        <v>6766</v>
      </c>
      <c r="X2" s="62" t="s">
        <v>6767</v>
      </c>
      <c r="Y2" s="62" t="s">
        <v>6768</v>
      </c>
      <c r="Z2" s="62" t="s">
        <v>6769</v>
      </c>
      <c r="AA2" s="62" t="s">
        <v>6770</v>
      </c>
      <c r="AB2" s="62" t="s">
        <v>6771</v>
      </c>
      <c r="AC2" s="62" t="s">
        <v>6772</v>
      </c>
      <c r="AD2" s="62" t="s">
        <v>6773</v>
      </c>
      <c r="AE2" s="62" t="s">
        <v>6774</v>
      </c>
      <c r="AF2" s="62" t="s">
        <v>6775</v>
      </c>
      <c r="AG2" s="62" t="s">
        <v>6776</v>
      </c>
      <c r="AH2" s="62" t="s">
        <v>6777</v>
      </c>
      <c r="AI2" s="62" t="s">
        <v>6778</v>
      </c>
      <c r="AJ2" s="62" t="s">
        <v>6779</v>
      </c>
      <c r="AK2" s="62" t="s">
        <v>6780</v>
      </c>
      <c r="AL2" s="62" t="s">
        <v>6781</v>
      </c>
    </row>
    <row r="3" spans="1:38">
      <c r="A3" s="63" t="str">
        <f>'FORM ISIAN_3'!G8</f>
        <v>01VI</v>
      </c>
      <c r="B3" s="64" t="str">
        <f>'FORM ISIAN_3'!G11</f>
        <v>KOPERTIS WILAYAH VI</v>
      </c>
      <c r="C3" s="64" t="str">
        <f>'FORM ISIAN_3'!G13</f>
        <v>JL. Pawiyatan Luhur No 1 Bendan dhuwur, Semarang</v>
      </c>
      <c r="D3" s="64" t="str">
        <f>'FORM ISIAN_3'!N15</f>
        <v>2222222</v>
      </c>
      <c r="E3" s="64" t="str">
        <f>'FORM ISIAN_3'!N17</f>
        <v>44444444</v>
      </c>
      <c r="F3" s="64" t="str">
        <f>'FORM ISIAN_3'!N19</f>
        <v>555555555</v>
      </c>
      <c r="G3" s="64" t="str">
        <f>'FORM ISIAN_3'!N21</f>
        <v>222222222</v>
      </c>
      <c r="H3" s="64" t="str">
        <f>'FORM ISIAN_3'!N23</f>
        <v>SSDDDDDDD3333</v>
      </c>
      <c r="I3" s="64" t="str">
        <f>'FORM ISIAN_3'!G27</f>
        <v>33333333</v>
      </c>
      <c r="J3" s="64" t="str">
        <f>'FORM ISIAN_3'!G29</f>
        <v>2222</v>
      </c>
      <c r="K3" s="64" t="str">
        <f>'FORM ISIAN_3'!P29</f>
        <v>22222</v>
      </c>
      <c r="L3" s="64" t="str">
        <f>'FORM ISIAN_3'!G31</f>
        <v>S1</v>
      </c>
      <c r="M3" s="64" t="str">
        <f>'FORM ISIAN_3'!G33</f>
        <v>233333333333</v>
      </c>
      <c r="N3" s="64" t="str">
        <f>'FORM ISIAN_3'!G35</f>
        <v>L</v>
      </c>
      <c r="O3" s="64" t="str">
        <f>'FORM ISIAN_3'!G37</f>
        <v>DDDDDD</v>
      </c>
      <c r="P3" s="64" t="str">
        <f>'FORM ISIAN_3'!P37</f>
        <v>3W</v>
      </c>
      <c r="Q3" s="64" t="str">
        <f>'FORM ISIAN_3'!G39</f>
        <v>DDDDDDDD</v>
      </c>
      <c r="R3" s="64" t="str">
        <f>'FORM ISIAN_3'!P39</f>
        <v>lllllllll</v>
      </c>
      <c r="S3" s="64" t="str">
        <f>'FORM ISIAN_3'!G41</f>
        <v>FFFFFFFF</v>
      </c>
      <c r="T3" s="64" t="str">
        <f>'FORM ISIAN_3'!N43</f>
        <v>33333</v>
      </c>
      <c r="U3" s="64" t="str">
        <f>'FORM ISIAN_3'!N45</f>
        <v>33333333</v>
      </c>
      <c r="V3" s="64" t="str">
        <f>'FORM ISIAN_3'!N47</f>
        <v>4444444</v>
      </c>
      <c r="W3" s="64" t="str">
        <f>'FORM ISIAN_3'!N49</f>
        <v>GGGGGGG</v>
      </c>
      <c r="X3" s="64" t="str">
        <f>'FORM ISIAN_3'!G54</f>
        <v>RRRRRRRRRRRRRR</v>
      </c>
      <c r="Y3" s="64" t="str">
        <f>'FORM ISIAN_3'!G56</f>
        <v>EEEEEEEEEEE</v>
      </c>
      <c r="Z3" s="64" t="str">
        <f>'FORM ISIAN_3'!P56</f>
        <v>EEEEEEEEE</v>
      </c>
      <c r="AA3" s="64" t="str">
        <f>'FORM ISIAN_3'!G58</f>
        <v>EE</v>
      </c>
      <c r="AB3" s="64" t="str">
        <f>'FORM ISIAN_3'!G60</f>
        <v>EEEEE</v>
      </c>
      <c r="AC3" s="64" t="str">
        <f>'FORM ISIAN_3'!G62</f>
        <v>L</v>
      </c>
      <c r="AD3" s="64" t="str">
        <f>'FORM ISIAN_3'!G64</f>
        <v>DDDD</v>
      </c>
      <c r="AE3" s="64" t="str">
        <f>'FORM ISIAN_3'!P64</f>
        <v>3E</v>
      </c>
      <c r="AF3" s="64" t="str">
        <f>'FORM ISIAN_3'!G66</f>
        <v>CCCCC</v>
      </c>
      <c r="AG3" s="64" t="str">
        <f>'FORM ISIAN_3'!P66</f>
        <v>CCCCC</v>
      </c>
      <c r="AH3" s="64" t="str">
        <f>'FORM ISIAN_3'!G68</f>
        <v>CCCCC</v>
      </c>
      <c r="AI3" s="64" t="str">
        <f>'FORM ISIAN_3'!N70</f>
        <v>CCCCC</v>
      </c>
      <c r="AJ3" s="64" t="str">
        <f>'FORM ISIAN_3'!N72</f>
        <v>CCCCCC</v>
      </c>
      <c r="AK3" s="64" t="str">
        <f>'FORM ISIAN_3'!N74</f>
        <v>CCCCC</v>
      </c>
      <c r="AL3" s="64" t="str">
        <f>'FORM ISIAN_3'!N76</f>
        <v>CCCCCCC</v>
      </c>
    </row>
  </sheetData>
  <sheetProtection password="C7CB" sheet="1" objects="1" scenarios="1" formatCells="0" formatColumns="0" formatRows="0" insertColumns="0" insertRows="0" insertHyperlinks="0" deleteColumns="0" delete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HALAMAN DEPAN</vt:lpstr>
      <vt:lpstr>KODE PTS</vt:lpstr>
      <vt:lpstr>FORM ISIAN_1</vt:lpstr>
      <vt:lpstr>FORM ISIAN_2</vt:lpstr>
      <vt:lpstr>FORM ISIAN_3</vt:lpstr>
      <vt:lpstr>LEMBAR DATA_1</vt:lpstr>
      <vt:lpstr>LEMBAR DATA_2</vt:lpstr>
      <vt:lpstr>LEMBAR DATA_3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KOPERTIS</dc:creator>
  <cp:lastModifiedBy>KOPERTIS</cp:lastModifiedBy>
  <cp:lastPrinted>2011-12-13T02:56:27Z</cp:lastPrinted>
  <dcterms:created xsi:type="dcterms:W3CDTF">2011-12-07T03:18:40Z</dcterms:created>
  <dcterms:modified xsi:type="dcterms:W3CDTF">2011-12-13T02:56:40Z</dcterms:modified>
</cp:coreProperties>
</file>